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035" activeTab="0"/>
  </bookViews>
  <sheets>
    <sheet name="اسماء الممثلين نهائي" sheetId="1" r:id="rId1"/>
  </sheets>
  <definedNames/>
  <calcPr fullCalcOnLoad="1"/>
</workbook>
</file>

<file path=xl/sharedStrings.xml><?xml version="1.0" encoding="utf-8"?>
<sst xmlns="http://schemas.openxmlformats.org/spreadsheetml/2006/main" count="644" uniqueCount="640">
  <si>
    <t xml:space="preserve">اسم الجمعية </t>
  </si>
  <si>
    <t>الاسم</t>
  </si>
  <si>
    <t>الرقم</t>
  </si>
  <si>
    <t xml:space="preserve"> الأهلية للتبرع بالدم الخيرية</t>
  </si>
  <si>
    <t xml:space="preserve"> مار منصور الخيرية</t>
  </si>
  <si>
    <t xml:space="preserve"> خليل الرحمن الخيرية</t>
  </si>
  <si>
    <t xml:space="preserve"> اهالي عين كارم الخيرية</t>
  </si>
  <si>
    <t xml:space="preserve"> الشابات المسيحية/عمان</t>
  </si>
  <si>
    <t xml:space="preserve"> لجنة اليتيم العربي</t>
  </si>
  <si>
    <t xml:space="preserve"> سيدات ناعور الناهضات</t>
  </si>
  <si>
    <t xml:space="preserve"> سيدات كنيسة الفادي</t>
  </si>
  <si>
    <t xml:space="preserve"> النهضة العربية الارثودكسية</t>
  </si>
  <si>
    <t xml:space="preserve"> المركز الاسلامي الخيرية</t>
  </si>
  <si>
    <t xml:space="preserve"> الثقافة الاسلامية</t>
  </si>
  <si>
    <t xml:space="preserve"> مبرة ام الحسين</t>
  </si>
  <si>
    <t xml:space="preserve"> الرابطة الانسانية للموتى</t>
  </si>
  <si>
    <t xml:space="preserve"> العروة الوثقى</t>
  </si>
  <si>
    <t xml:space="preserve"> السلط الخيرية </t>
  </si>
  <si>
    <t xml:space="preserve"> وادي السير النسائية</t>
  </si>
  <si>
    <t xml:space="preserve"> مكافحة السل والامراض التنفسية الأردنية</t>
  </si>
  <si>
    <t xml:space="preserve"> أصدقاء الاطفال</t>
  </si>
  <si>
    <t xml:space="preserve"> نهضة المرأة الأردنية</t>
  </si>
  <si>
    <t xml:space="preserve"> اللد الخيرية</t>
  </si>
  <si>
    <t xml:space="preserve"> الثقافية العربية</t>
  </si>
  <si>
    <t xml:space="preserve"> المالحة الخيرية</t>
  </si>
  <si>
    <t xml:space="preserve"> القويسمة الخيرية</t>
  </si>
  <si>
    <t xml:space="preserve"> الصندوق العربي لرعاية الطفل</t>
  </si>
  <si>
    <t xml:space="preserve"> لفتا العربية للعمل الخيري</t>
  </si>
  <si>
    <t xml:space="preserve"> الخيرية العربية الأردنية</t>
  </si>
  <si>
    <t xml:space="preserve"> الخيرية لرعاية الأسرة</t>
  </si>
  <si>
    <t xml:space="preserve"> رعاية اسر المعتقلين والاسرى</t>
  </si>
  <si>
    <t xml:space="preserve"> أصدقاء القدس</t>
  </si>
  <si>
    <t xml:space="preserve"> صلاح الدين الايوبي الخيرية</t>
  </si>
  <si>
    <t xml:space="preserve"> بئر السبع الخيرية</t>
  </si>
  <si>
    <t xml:space="preserve"> الصحة النفسية</t>
  </si>
  <si>
    <t xml:space="preserve"> الاخاء العربي الخيرية</t>
  </si>
  <si>
    <t xml:space="preserve"> النساء العربيات في الأردن</t>
  </si>
  <si>
    <t xml:space="preserve"> الرملة الخيرية</t>
  </si>
  <si>
    <t xml:space="preserve"> رعاية اسرة الجندي</t>
  </si>
  <si>
    <t xml:space="preserve"> انعاش الريف الاردني</t>
  </si>
  <si>
    <t xml:space="preserve"> المعتمد بن عباد الخيرية</t>
  </si>
  <si>
    <t xml:space="preserve"> الأسرة البيضاء</t>
  </si>
  <si>
    <t xml:space="preserve"> الادفنتست السبتيين</t>
  </si>
  <si>
    <t xml:space="preserve"> النسائية لمكافحة الامية</t>
  </si>
  <si>
    <t xml:space="preserve"> محافظة نابلس الخيرية</t>
  </si>
  <si>
    <t xml:space="preserve"> الروم الكاثوليك الخيرية</t>
  </si>
  <si>
    <t xml:space="preserve"> جميل الخيرية</t>
  </si>
  <si>
    <t xml:space="preserve"> بيت دجن الخيرية</t>
  </si>
  <si>
    <t xml:space="preserve"> القدس الخيرية</t>
  </si>
  <si>
    <t xml:space="preserve"> انقاذ الطفل  الخيرية</t>
  </si>
  <si>
    <t xml:space="preserve"> الفيحاء الخيرية</t>
  </si>
  <si>
    <t xml:space="preserve"> الفردوس الخيرية</t>
  </si>
  <si>
    <t xml:space="preserve"> وادي العرب الخيرية</t>
  </si>
  <si>
    <t xml:space="preserve"> رعاية الصم الخيرية</t>
  </si>
  <si>
    <t xml:space="preserve"> الخيرية التركية</t>
  </si>
  <si>
    <t xml:space="preserve"> سنجل الخيرية</t>
  </si>
  <si>
    <t xml:space="preserve"> جعفر الطيار الخيرية</t>
  </si>
  <si>
    <t xml:space="preserve"> بيت اكسا الخيرية</t>
  </si>
  <si>
    <t xml:space="preserve"> الصداقة للمكفوفين</t>
  </si>
  <si>
    <t xml:space="preserve"> سلوان للتنمية الاجتماعية</t>
  </si>
  <si>
    <t xml:space="preserve"> مؤسسة العناية بالشلل الدماغي</t>
  </si>
  <si>
    <t xml:space="preserve"> مراكز الانماء الاجتماعي</t>
  </si>
  <si>
    <t xml:space="preserve"> المزيرعة الخيرية</t>
  </si>
  <si>
    <t xml:space="preserve"> سلواد الخيرية</t>
  </si>
  <si>
    <t xml:space="preserve"> جبل الزيتون الخيرية</t>
  </si>
  <si>
    <t xml:space="preserve"> الاسلامية للثقافة والتاهيل</t>
  </si>
  <si>
    <t xml:space="preserve"> الفالوجة الخيرية</t>
  </si>
  <si>
    <t xml:space="preserve"> الشيشانية للنساء بصويلح</t>
  </si>
  <si>
    <t xml:space="preserve"> قلقيلية للتنمية الاجتماعية</t>
  </si>
  <si>
    <t xml:space="preserve"> الدوايمة للتنمية الاجتماعية</t>
  </si>
  <si>
    <t xml:space="preserve"> نادي الحديقة والمنزل</t>
  </si>
  <si>
    <t xml:space="preserve"> التضامن الخيرية لاهالي الشيوخ</t>
  </si>
  <si>
    <t xml:space="preserve"> العبيدية الخيرية</t>
  </si>
  <si>
    <t xml:space="preserve"> الوطنية للدفاع الاجتماعي</t>
  </si>
  <si>
    <t xml:space="preserve"> سحاب للتنمية الاجتماعية</t>
  </si>
  <si>
    <t xml:space="preserve"> ابن سينا للشلل الدماغي</t>
  </si>
  <si>
    <t xml:space="preserve"> العطاء للتنمية الاجتماعية</t>
  </si>
  <si>
    <t xml:space="preserve"> قرى الاطفال S.O.S الأردنية</t>
  </si>
  <si>
    <t xml:space="preserve"> شويكة للتنمية الاجتماعية</t>
  </si>
  <si>
    <t xml:space="preserve"> رعاية شؤون المقابر الاسلامية</t>
  </si>
  <si>
    <t xml:space="preserve"> ام القرى للتنمية الاجتماعية</t>
  </si>
  <si>
    <t xml:space="preserve"> ذهيبة الدهام للتنمية الاجتماعية</t>
  </si>
  <si>
    <t xml:space="preserve"> عورتا للتنمية الاجتماعية</t>
  </si>
  <si>
    <t xml:space="preserve"> اصدقاء مرضى الكبد</t>
  </si>
  <si>
    <t xml:space="preserve"> حمزة بن عبد المطلب الاسلامية</t>
  </si>
  <si>
    <t xml:space="preserve"> سيدات مرج الحمام</t>
  </si>
  <si>
    <t xml:space="preserve"> يطا الخيرية</t>
  </si>
  <si>
    <t xml:space="preserve"> السماعنة للتنمية الاجتماعية</t>
  </si>
  <si>
    <t xml:space="preserve"> الزهراء الخيرية لرعاية الطفولة</t>
  </si>
  <si>
    <t xml:space="preserve"> الصفافي الخيرية</t>
  </si>
  <si>
    <t xml:space="preserve"> المنارة للتنمية الاجتماعية</t>
  </si>
  <si>
    <t xml:space="preserve"> أبو علندا للتنمية الاجتماعية</t>
  </si>
  <si>
    <t xml:space="preserve"> ديرابان الخيرية</t>
  </si>
  <si>
    <t xml:space="preserve"> الشبان المسيحية/ عمان</t>
  </si>
  <si>
    <t xml:space="preserve"> الأردنية لتنظيم وحماية الآسرة</t>
  </si>
  <si>
    <t xml:space="preserve"> عباد الرحمن الثقافية الاسلامية</t>
  </si>
  <si>
    <t xml:space="preserve"> التلاسيميا والهيموفيليا الخيرية</t>
  </si>
  <si>
    <t xml:space="preserve"> بيت نبالا للتنمية الاجتماعية</t>
  </si>
  <si>
    <t xml:space="preserve"> الأردنية للعون الطبي للفلسطينين</t>
  </si>
  <si>
    <t xml:space="preserve"> النزهة للتنمية والخدمات الاجتماعية</t>
  </si>
  <si>
    <t xml:space="preserve"> ام بطمة للتنمية الاجتماعية</t>
  </si>
  <si>
    <t xml:space="preserve"> الأردنية للعناية بالسكري</t>
  </si>
  <si>
    <t xml:space="preserve"> الروضة الاسلامية الخيرية</t>
  </si>
  <si>
    <t xml:space="preserve"> الهلال الاخضر /عمان</t>
  </si>
  <si>
    <t xml:space="preserve"> عنابة الخيرية</t>
  </si>
  <si>
    <t xml:space="preserve"> دير أبو مشعل الخيرية</t>
  </si>
  <si>
    <t xml:space="preserve"> الفيصلية للتنمية الاجتماعية/الموقر</t>
  </si>
  <si>
    <t xml:space="preserve"> نعلين الخيرية</t>
  </si>
  <si>
    <t xml:space="preserve"> الانصار الخيرية للتنمية الاجتماعية</t>
  </si>
  <si>
    <t xml:space="preserve"> ذات النطاقين الخيرية</t>
  </si>
  <si>
    <t xml:space="preserve"> فاطمة الزهراء للتنمية الاجتماعية</t>
  </si>
  <si>
    <t xml:space="preserve"> شفا بدران الخيرية</t>
  </si>
  <si>
    <t xml:space="preserve"> اهالي واصدقاء الاشخاص المعوقين</t>
  </si>
  <si>
    <t xml:space="preserve"> الجماسين الخيرية</t>
  </si>
  <si>
    <t xml:space="preserve"> اصدقاء جامعة الحسين بن طلال</t>
  </si>
  <si>
    <t xml:space="preserve"> طبربور الخيرية</t>
  </si>
  <si>
    <t xml:space="preserve"> دورا للتنمية الاجتماعية</t>
  </si>
  <si>
    <t xml:space="preserve"> ارينبة الغربية الخيرية</t>
  </si>
  <si>
    <t xml:space="preserve"> الرميل الخيرية</t>
  </si>
  <si>
    <t xml:space="preserve"> الجيزة الخيرية </t>
  </si>
  <si>
    <t xml:space="preserve"> عيبال الخيرية </t>
  </si>
  <si>
    <t xml:space="preserve"> الملاذ للرعاية الانسانية</t>
  </si>
  <si>
    <t xml:space="preserve"> خشافية الدبايبة الخيرية</t>
  </si>
  <si>
    <t xml:space="preserve"> الصحابي تميم بن اوس الداري</t>
  </si>
  <si>
    <t xml:space="preserve"> عنبتا للتنمية الاجتماعية</t>
  </si>
  <si>
    <t xml:space="preserve"> العفاف الخيرية</t>
  </si>
  <si>
    <t xml:space="preserve"> بيت أولا الخيرية</t>
  </si>
  <si>
    <t xml:space="preserve"> دير ياسين للتنمية الاجتماعية</t>
  </si>
  <si>
    <t xml:space="preserve"> مؤسسة المرحوم صبحي خالد الحاج حسن</t>
  </si>
  <si>
    <t xml:space="preserve"> علار الخيرية</t>
  </si>
  <si>
    <t xml:space="preserve"> العلياء الخيرية</t>
  </si>
  <si>
    <t xml:space="preserve"> شرق عمان الخيرية</t>
  </si>
  <si>
    <t xml:space="preserve"> سيدات بدر الجديدة الخيرية</t>
  </si>
  <si>
    <t xml:space="preserve"> البيضاء الخيرية</t>
  </si>
  <si>
    <t xml:space="preserve"> سيدات خريبة السوق الخيرية</t>
  </si>
  <si>
    <t xml:space="preserve"> الكتيفة الخيرية للتنمية الاجتماعية</t>
  </si>
  <si>
    <t xml:space="preserve"> الأردنية لرعاية نزلاء مراكزالاصلاح </t>
  </si>
  <si>
    <t xml:space="preserve"> الأردنية لمكافحة التهاب السحايا ورعاية </t>
  </si>
  <si>
    <t xml:space="preserve"> ام نوارة الخيرية</t>
  </si>
  <si>
    <t xml:space="preserve"> الأردنية للوقاية من ترقق العظم</t>
  </si>
  <si>
    <t xml:space="preserve"> بيت جبرين الخيرية</t>
  </si>
  <si>
    <t xml:space="preserve"> اهالي مرج الحمام الخيرية</t>
  </si>
  <si>
    <t xml:space="preserve"> الأردنية للفنيل كيتون الخيرية</t>
  </si>
  <si>
    <t xml:space="preserve"> الخير والعطاء الخيرية</t>
  </si>
  <si>
    <t xml:space="preserve"> اصدقاء مرضى بهجت الخيرية</t>
  </si>
  <si>
    <t xml:space="preserve"> تلاع العلي الخيرية</t>
  </si>
  <si>
    <t xml:space="preserve"> مراكز التنمية والتطوير الخيرية</t>
  </si>
  <si>
    <t xml:space="preserve"> ايادي الخير والعطاء</t>
  </si>
  <si>
    <t xml:space="preserve"> بيت المقدس الخيرية</t>
  </si>
  <si>
    <t xml:space="preserve"> الأردنية للفروسية العلاجية</t>
  </si>
  <si>
    <t xml:space="preserve"> صوريف الخيرية</t>
  </si>
  <si>
    <t xml:space="preserve"> الاسر التنموية الخيرية</t>
  </si>
  <si>
    <t xml:space="preserve"> صور باهر الخيرية</t>
  </si>
  <si>
    <t xml:space="preserve"> اصدقاء الأردن الخيرية</t>
  </si>
  <si>
    <t xml:space="preserve"> الالفية الثالثة الخيرية</t>
  </si>
  <si>
    <t xml:space="preserve"> الزميلات للتنمية الاجتماعية</t>
  </si>
  <si>
    <t xml:space="preserve"> بيت الخير الخيرية</t>
  </si>
  <si>
    <t xml:space="preserve"> السنبلة الخيرية</t>
  </si>
  <si>
    <t xml:space="preserve"> هيئة الاغاثة الأردنية</t>
  </si>
  <si>
    <t xml:space="preserve"> البخارية الخيرية</t>
  </si>
  <si>
    <t xml:space="preserve"> الخيرية الأردنية لرعاية الاحداث</t>
  </si>
  <si>
    <t xml:space="preserve"> القبيبة الخيرية</t>
  </si>
  <si>
    <t xml:space="preserve"> التمكين للنساء الجامعيات في الأردن</t>
  </si>
  <si>
    <t xml:space="preserve"> سيدات البادية الوسطى للتنمية الاجتماعية</t>
  </si>
  <si>
    <t xml:space="preserve"> ياسور الخيرية</t>
  </si>
  <si>
    <t xml:space="preserve"> اجنادين الخيرية</t>
  </si>
  <si>
    <t xml:space="preserve"> بورين الخيرية</t>
  </si>
  <si>
    <t xml:space="preserve"> عملية الابتسامة / الأردن</t>
  </si>
  <si>
    <t xml:space="preserve"> بروقين الخيرية</t>
  </si>
  <si>
    <t xml:space="preserve"> الرقيم الخيرية</t>
  </si>
  <si>
    <t xml:space="preserve"> العين الخيرية</t>
  </si>
  <si>
    <t xml:space="preserve"> المتحف الوطني للاطفال</t>
  </si>
  <si>
    <t xml:space="preserve"> الرومانيات للتنمية الاجتماعية</t>
  </si>
  <si>
    <t xml:space="preserve"> الجويدة الخيرية</t>
  </si>
  <si>
    <t xml:space="preserve"> جبل النظيف الخيرية</t>
  </si>
  <si>
    <t xml:space="preserve"> دير قديس للتنمية الاجتماعية</t>
  </si>
  <si>
    <t xml:space="preserve"> فجة للتنمية الاجتماعية</t>
  </si>
  <si>
    <t xml:space="preserve"> نوارس الرحمن الخيرية</t>
  </si>
  <si>
    <t xml:space="preserve"> تل الصافي الخيرية</t>
  </si>
  <si>
    <t xml:space="preserve"> السامك الخيرية</t>
  </si>
  <si>
    <t xml:space="preserve"> خالد بن الوليد الخيرية</t>
  </si>
  <si>
    <t xml:space="preserve"> قبلان الخيرية</t>
  </si>
  <si>
    <t xml:space="preserve"> الوطنية لتأهيل الاسرة الفقيرة</t>
  </si>
  <si>
    <t xml:space="preserve"> البادية الوسطى لذوي الاحتياجات الخاصة</t>
  </si>
  <si>
    <t xml:space="preserve"> سلمة الخيرية للتنمية الاجتماعية</t>
  </si>
  <si>
    <t xml:space="preserve"> التقوى الخيرية</t>
  </si>
  <si>
    <t xml:space="preserve"> اسكان الطيبة الخيرية</t>
  </si>
  <si>
    <t xml:space="preserve"> قلعة الصقر للتنمية الاجتماعية</t>
  </si>
  <si>
    <t xml:space="preserve"> دير طريف الخيرية</t>
  </si>
  <si>
    <t xml:space="preserve"> كلنا الاردن الخيرية</t>
  </si>
  <si>
    <t>واسرهم الخيريه</t>
  </si>
  <si>
    <t xml:space="preserve"> مساندة ودعم الافراد التوحديين </t>
  </si>
  <si>
    <t>الأيتام والفقراء</t>
  </si>
  <si>
    <t xml:space="preserve"> الأردنية الخيرية لتأهيل ورعاية الايتام </t>
  </si>
  <si>
    <t xml:space="preserve"> هدية الحياة الخيرية</t>
  </si>
  <si>
    <t xml:space="preserve"> حطين الخيرية</t>
  </si>
  <si>
    <t xml:space="preserve"> الشورى لرعاية الاسرة الفقيرة والايتام</t>
  </si>
  <si>
    <t xml:space="preserve"> شمس الامل لرعاية المعوقين</t>
  </si>
  <si>
    <t xml:space="preserve"> رنتية الخيرية</t>
  </si>
  <si>
    <t xml:space="preserve"> انا انسان لحقوق المعاقين</t>
  </si>
  <si>
    <t xml:space="preserve"> صانور الخيرية</t>
  </si>
  <si>
    <t xml:space="preserve"> ابو نصير الخيرية</t>
  </si>
  <si>
    <t xml:space="preserve"> بيت عور التحتا الخيرية</t>
  </si>
  <si>
    <t xml:space="preserve"> الرحمة والتكافل الخيرية</t>
  </si>
  <si>
    <t xml:space="preserve"> كدنا الخيرية</t>
  </si>
  <si>
    <t xml:space="preserve"> الاصلاح الخيرية للتنمية الاجتماعية</t>
  </si>
  <si>
    <t xml:space="preserve"> ابصار الخيرية للمكفوفين ورعاية الايتام</t>
  </si>
  <si>
    <t xml:space="preserve"> بيت عطاب الخيرية</t>
  </si>
  <si>
    <t xml:space="preserve"> اللفيف الخيرية</t>
  </si>
  <si>
    <t xml:space="preserve"> الامجاد الخيرية</t>
  </si>
  <si>
    <t xml:space="preserve"> الذرة الخيرية</t>
  </si>
  <si>
    <t xml:space="preserve"> الياهون الخيرية</t>
  </si>
  <si>
    <t xml:space="preserve"> المقابلين الخيرية</t>
  </si>
  <si>
    <t xml:space="preserve"> الارائك الخيرية</t>
  </si>
  <si>
    <t xml:space="preserve"> نبع الايمان الخيرية</t>
  </si>
  <si>
    <t xml:space="preserve"> الميثاق الخيرية</t>
  </si>
  <si>
    <t xml:space="preserve"> التوحيد والهداية</t>
  </si>
  <si>
    <t xml:space="preserve"> الانسان اغلى ما نملك</t>
  </si>
  <si>
    <t xml:space="preserve"> اصدقاء المكان والانسان الخيرية</t>
  </si>
  <si>
    <t xml:space="preserve"> طريق الايمان لرعاية كبار السن والايتام</t>
  </si>
  <si>
    <t xml:space="preserve"> الاسماء الحسنى الخيرية</t>
  </si>
  <si>
    <t xml:space="preserve"> انسان الخيرية</t>
  </si>
  <si>
    <t xml:space="preserve"> الاصدقاء الخيرية</t>
  </si>
  <si>
    <t xml:space="preserve"> الاصايل الخيرية</t>
  </si>
  <si>
    <t xml:space="preserve"> البادية لتطوير المراة الخيرية</t>
  </si>
  <si>
    <t xml:space="preserve"> بيت امر الخيرية</t>
  </si>
  <si>
    <t xml:space="preserve"> جبل الاشرفية الخيرية</t>
  </si>
  <si>
    <t xml:space="preserve"> اسكان الاميرة ايمان الخيرية</t>
  </si>
  <si>
    <t xml:space="preserve"> جوامع الخير الخيرية</t>
  </si>
  <si>
    <t xml:space="preserve"> وقت الخير الخيرية</t>
  </si>
  <si>
    <t xml:space="preserve"> الغيث والعون الخيرية</t>
  </si>
  <si>
    <t xml:space="preserve"> حسبان التنموية</t>
  </si>
  <si>
    <t xml:space="preserve"> الروان الخيرية</t>
  </si>
  <si>
    <t xml:space="preserve"> البر الاردنية لرعاية عائلات السجناء</t>
  </si>
  <si>
    <t xml:space="preserve"> الميثاق لتيسير سبل الزواج</t>
  </si>
  <si>
    <t xml:space="preserve"> الحياه ارادة الخيرية</t>
  </si>
  <si>
    <t xml:space="preserve"> النعاني الخيرية</t>
  </si>
  <si>
    <t xml:space="preserve"> الاردنيه لدعم ابناء غزه الخيرية</t>
  </si>
  <si>
    <t xml:space="preserve"> الرحمه لرعايه وتاهيل ذوي الاحتياجات</t>
  </si>
  <si>
    <t xml:space="preserve"> الخاصة</t>
  </si>
  <si>
    <t xml:space="preserve"> المعوقين من المرض</t>
  </si>
  <si>
    <t>الخيرية النسائية</t>
  </si>
  <si>
    <t xml:space="preserve">التحديات الحركية </t>
  </si>
  <si>
    <t xml:space="preserve"> الحسين لرعاية وتاهيل ذوي </t>
  </si>
  <si>
    <t>الاجتماعية</t>
  </si>
  <si>
    <t xml:space="preserve"> السطري أبو العباس للتنمية </t>
  </si>
  <si>
    <t xml:space="preserve"> النقيرة  النسائية للتنمية الاجتماعية</t>
  </si>
  <si>
    <t xml:space="preserve"> الصداقة لرعاية وتاهيل ذوي </t>
  </si>
  <si>
    <t>الاحتياجات الخاصة الخيريه</t>
  </si>
  <si>
    <t>عبد الإله علي الحنيطي</t>
  </si>
  <si>
    <t>آلاء عبدالإله الحنيطي</t>
  </si>
  <si>
    <t>مروان ابو عزام</t>
  </si>
  <si>
    <t>محمد شنيور</t>
  </si>
  <si>
    <t>قاسم أحمد الرمحي</t>
  </si>
  <si>
    <t>لؤي يوسف الرمحي</t>
  </si>
  <si>
    <t>عبد الله محمد البخاري</t>
  </si>
  <si>
    <t>عبدالرحمن حسن البخاري</t>
  </si>
  <si>
    <t>م. ابراهيم العساف</t>
  </si>
  <si>
    <t>أمل عبدالقادر السيد</t>
  </si>
  <si>
    <t>أحمد محمد ابو عمرة</t>
  </si>
  <si>
    <t>صباح أحمد مسلم</t>
  </si>
  <si>
    <t>هناء محمد هندي</t>
  </si>
  <si>
    <t>منى مصطفى حمدان</t>
  </si>
  <si>
    <t>حورية حسن غنام</t>
  </si>
  <si>
    <t>هناء محمد الكردي</t>
  </si>
  <si>
    <t>كرم سيف الدين ابوكشك</t>
  </si>
  <si>
    <t>وارف صفوت شقير</t>
  </si>
  <si>
    <t>---</t>
  </si>
  <si>
    <t>عزيزة ابراهيم طه</t>
  </si>
  <si>
    <t>قدوة وحيد عبوشي</t>
  </si>
  <si>
    <t>علي حامد</t>
  </si>
  <si>
    <t xml:space="preserve">محمود حمادة </t>
  </si>
  <si>
    <t>محمد هشام الزغير</t>
  </si>
  <si>
    <t>خالد محمد علي السيد</t>
  </si>
  <si>
    <t>محمد عبدالقادر حرب</t>
  </si>
  <si>
    <t>جمعة عباس النادي</t>
  </si>
  <si>
    <t>محمود سلمي الكوز</t>
  </si>
  <si>
    <t>عطا عبدالرحمن العريمي</t>
  </si>
  <si>
    <t>عبدالمعطي سليمان</t>
  </si>
  <si>
    <t>احمد عوض الدهام</t>
  </si>
  <si>
    <t xml:space="preserve">حسين خلف الهليل </t>
  </si>
  <si>
    <t>نوال اسماعيل حسن</t>
  </si>
  <si>
    <t>ليانا محمد الخرشا</t>
  </si>
  <si>
    <t>علي احمد حامد</t>
  </si>
  <si>
    <t>يوسف محمد حماد</t>
  </si>
  <si>
    <t>محمود ارشود الرعود</t>
  </si>
  <si>
    <t>احمد خميس العجارمة</t>
  </si>
  <si>
    <t xml:space="preserve"> رجم الشامي الغربي للتنمية الاجتماعية</t>
  </si>
  <si>
    <t>علي فهاد الشرعب</t>
  </si>
  <si>
    <t>علي سالم الجميعان</t>
  </si>
  <si>
    <t xml:space="preserve">عايدة الصوص </t>
  </si>
  <si>
    <t>وفاء خضر</t>
  </si>
  <si>
    <t>د. جميل حسني الخضور</t>
  </si>
  <si>
    <t>صديقة اسماعيل العموري</t>
  </si>
  <si>
    <t>صونيا محمد ذيب حمو</t>
  </si>
  <si>
    <t>إلهام المغاريز</t>
  </si>
  <si>
    <t>عساف موسى الدويكات</t>
  </si>
  <si>
    <t>نوال علي النعيمات</t>
  </si>
  <si>
    <t xml:space="preserve">هيام يوسف الدويكات </t>
  </si>
  <si>
    <t>ابراهيم محمود عبد الهادي</t>
  </si>
  <si>
    <t>ابراهيم جمعة سمحان</t>
  </si>
  <si>
    <t>بدرس الخيرية</t>
  </si>
  <si>
    <t>العميد زكية نصار</t>
  </si>
  <si>
    <t xml:space="preserve">منذر معايعة </t>
  </si>
  <si>
    <t>نهى محمد رفيق</t>
  </si>
  <si>
    <t>ومه عقل</t>
  </si>
  <si>
    <t>عادل عبدالكريم المصري</t>
  </si>
  <si>
    <t>محمد درويش عواد</t>
  </si>
  <si>
    <t>سامية صقر السكران</t>
  </si>
  <si>
    <t>غرام على مشوح الجبور</t>
  </si>
  <si>
    <t>باسل انور الحديد</t>
  </si>
  <si>
    <t>عبدالرحمن صالح</t>
  </si>
  <si>
    <t>دينا أحمد كباريتي</t>
  </si>
  <si>
    <t>كاميليا حسن الزبيدي</t>
  </si>
  <si>
    <t>آسيا حسن عمايرة</t>
  </si>
  <si>
    <t>راكان احمد العدوان</t>
  </si>
  <si>
    <t>دلال رمضان عبدالقدوس</t>
  </si>
  <si>
    <t>آمال محمد خير شابسوغ</t>
  </si>
  <si>
    <t>مقبولة محمد الخضير</t>
  </si>
  <si>
    <t>زين سالم صالح</t>
  </si>
  <si>
    <t>محمد احمد فهد العدوان</t>
  </si>
  <si>
    <t>خولة يوسف الحنيني</t>
  </si>
  <si>
    <t>غادة خالد عبدالله</t>
  </si>
  <si>
    <t>محمد عبدالله الرواشدة</t>
  </si>
  <si>
    <t>ميسون محمد شمعون</t>
  </si>
  <si>
    <t>صبيحة الرنتيسي</t>
  </si>
  <si>
    <t>لوليا راقي الأعرج</t>
  </si>
  <si>
    <t>سعيد صالح المحارمة</t>
  </si>
  <si>
    <t>جميل أحمد المحارمة</t>
  </si>
  <si>
    <t>حسن علي حسن جبر</t>
  </si>
  <si>
    <t>ابراهيم يوسف ناصر</t>
  </si>
  <si>
    <t>فاعور حمود الدعجة</t>
  </si>
  <si>
    <t>راكان حاكم العبوس</t>
  </si>
  <si>
    <t>باسمة عبدالكريم الشوبكي</t>
  </si>
  <si>
    <t>ايمان خلف القضاة</t>
  </si>
  <si>
    <t>محمد علي سالم ابو خرمة</t>
  </si>
  <si>
    <t>علي محمود الأسمر</t>
  </si>
  <si>
    <t>فرحان قاسم المذهان</t>
  </si>
  <si>
    <t xml:space="preserve">محمد سامي الدهام </t>
  </si>
  <si>
    <t>م. جمال تامر عاصي</t>
  </si>
  <si>
    <t>وائل جميل محمد</t>
  </si>
  <si>
    <t>عبدالله جمعة ابو عمرة</t>
  </si>
  <si>
    <t>محمد يوسف حامد</t>
  </si>
  <si>
    <t>رائد محمود الزهور</t>
  </si>
  <si>
    <t>ابراهيم عطاالله الزهور</t>
  </si>
  <si>
    <t>محمود خميس محمد</t>
  </si>
  <si>
    <t>عدنان عبد اللطيف/او
خضر عبدالله رزق</t>
  </si>
  <si>
    <t>ماجد حسن الدويك</t>
  </si>
  <si>
    <t>نسرين حافظ النجداوي</t>
  </si>
  <si>
    <t>كمال اللحسة</t>
  </si>
  <si>
    <t>م.يوسف معدي</t>
  </si>
  <si>
    <t>وليد جبرين التميمي</t>
  </si>
  <si>
    <t>محمد بدوي الرجبي</t>
  </si>
  <si>
    <t>عياش مصطفى كريشان</t>
  </si>
  <si>
    <t>عماد محمود جعيدي</t>
  </si>
  <si>
    <t>أحمد محمد علي ابو عواد</t>
  </si>
  <si>
    <t>يوسف الحاج علي ابو عواد</t>
  </si>
  <si>
    <t>م. محمود عبد الكريم الكردي</t>
  </si>
  <si>
    <t>سمير شفيق الكردي</t>
  </si>
  <si>
    <t>فاطمة محمد عودة</t>
  </si>
  <si>
    <t>باسل احمد الجلاد</t>
  </si>
  <si>
    <t>عواد ضيف الله خضير</t>
  </si>
  <si>
    <t>نهار منور الجريبيع</t>
  </si>
  <si>
    <t>خالد محمد مطاوع</t>
  </si>
  <si>
    <t xml:space="preserve">عبدالله محمد مطاوع </t>
  </si>
  <si>
    <t>علي احمد الحسبان</t>
  </si>
  <si>
    <t>صالح محمد الحسبان</t>
  </si>
  <si>
    <t>محمود خليل الترك</t>
  </si>
  <si>
    <t>خالد باكير الترك</t>
  </si>
  <si>
    <t>عادل عبد ربه المسالمة</t>
  </si>
  <si>
    <t>عبد الله احمد الزغل</t>
  </si>
  <si>
    <t>خليل ربحي ابو شافع</t>
  </si>
  <si>
    <t>فواز شرايحة</t>
  </si>
  <si>
    <t>ابراهيم فرحان المجالي</t>
  </si>
  <si>
    <t>د. فريال حسن صالح</t>
  </si>
  <si>
    <t>منى عبد الرحيم حسين</t>
  </si>
  <si>
    <t>مفيد عطية سمارة</t>
  </si>
  <si>
    <t>عبدالرحمن محمد صالح</t>
  </si>
  <si>
    <t>كلثم مريش</t>
  </si>
  <si>
    <t>سمير العمري</t>
  </si>
  <si>
    <t>ماجد الزعبي</t>
  </si>
  <si>
    <t>علي ابو زيد</t>
  </si>
  <si>
    <t>تيسير محمد حسن</t>
  </si>
  <si>
    <t>سلمان مفلح القضاة</t>
  </si>
  <si>
    <t>حسن الرنتيسي</t>
  </si>
  <si>
    <t xml:space="preserve">منى طعمة الخطاطبة </t>
  </si>
  <si>
    <t>محمد سالم عليان</t>
  </si>
  <si>
    <t xml:space="preserve">خليل عليان </t>
  </si>
  <si>
    <t>عمر عبد حرب السواعير</t>
  </si>
  <si>
    <t>محمود محمد الشهوان</t>
  </si>
  <si>
    <t>اسماعيل محمد هماش</t>
  </si>
  <si>
    <t>زكريا احمد هماش</t>
  </si>
  <si>
    <t>زبيدة ابو عرقوب</t>
  </si>
  <si>
    <t>اشواق ابراهيم</t>
  </si>
  <si>
    <t>حامد سالم الرديني</t>
  </si>
  <si>
    <t>طايل طالب الزعيتر</t>
  </si>
  <si>
    <t>اسماعيل محمد علامة</t>
  </si>
  <si>
    <t>سمر عيسى الملاد</t>
  </si>
  <si>
    <t>شهناز محمد جبر</t>
  </si>
  <si>
    <t>عفاف عبد الله الحجايا</t>
  </si>
  <si>
    <t>اسامة حسن محمود السيد</t>
  </si>
  <si>
    <t>سامي حسن محمود السيد</t>
  </si>
  <si>
    <t>د. عدنان ختاتنة</t>
  </si>
  <si>
    <t>جمال عبد الرحمن زرارة</t>
  </si>
  <si>
    <t>محمد عبدالله صالح</t>
  </si>
  <si>
    <t>رشيد علي رشيد عودة</t>
  </si>
  <si>
    <t>ابتسام يوسف عازر</t>
  </si>
  <si>
    <t>هانيا فؤاد قاقيش</t>
  </si>
  <si>
    <t>وهيبة وهبي درويش</t>
  </si>
  <si>
    <t xml:space="preserve">الممثل الاول </t>
  </si>
  <si>
    <t xml:space="preserve">الممثل الثاني  </t>
  </si>
  <si>
    <t>ابراهيم ابو العز</t>
  </si>
  <si>
    <t>احمد ابو سبيتان</t>
  </si>
  <si>
    <t>ماجد قطيشات</t>
  </si>
  <si>
    <t>سلامة فلاح مفلح الحديد</t>
  </si>
  <si>
    <t>آمال طالب ادكيدك</t>
  </si>
  <si>
    <t xml:space="preserve">جميل محمد زينة </t>
  </si>
  <si>
    <t>اخلاص كمال</t>
  </si>
  <si>
    <t>نادية غوشة</t>
  </si>
  <si>
    <t>م. نبيل محمد ربيع</t>
  </si>
  <si>
    <t>د. هشام مزهر</t>
  </si>
  <si>
    <t>م. طارق فريح ابو محفوظ</t>
  </si>
  <si>
    <t>عبدالقادر برهان الضامن</t>
  </si>
  <si>
    <t>رندة قسوس</t>
  </si>
  <si>
    <t>نوال حدادين</t>
  </si>
  <si>
    <t>فيروز جميل شقم</t>
  </si>
  <si>
    <t>بثينة انور العقاد</t>
  </si>
  <si>
    <t>ديانا حنحن</t>
  </si>
  <si>
    <t>ظافر حسني البسطامي</t>
  </si>
  <si>
    <t>منال الوزني</t>
  </si>
  <si>
    <t>منى ادريس</t>
  </si>
  <si>
    <t>بشير الحسن</t>
  </si>
  <si>
    <t>احمد سعدي عوينات</t>
  </si>
  <si>
    <t>م. عادل مرعي</t>
  </si>
  <si>
    <t>جميل محمد زيادة</t>
  </si>
  <si>
    <t>معاذ محمد محمود سليمان</t>
  </si>
  <si>
    <t>صالح حرب ابو غليون</t>
  </si>
  <si>
    <t>صيتة الحنيطي</t>
  </si>
  <si>
    <t>كاملة البخاري</t>
  </si>
  <si>
    <t>عواد الجبور</t>
  </si>
  <si>
    <t>عودة الجبور</t>
  </si>
  <si>
    <t>محمد ابراهيم احمد صافي</t>
  </si>
  <si>
    <t>محمد سليم سليمان</t>
  </si>
  <si>
    <t>يوسف محمد الخواجا</t>
  </si>
  <si>
    <t>محمد صابر سمارة</t>
  </si>
  <si>
    <t>م. ابراهيم الحجاج</t>
  </si>
  <si>
    <t>جلال محمد العدوان</t>
  </si>
  <si>
    <t>رفيق الدماغ</t>
  </si>
  <si>
    <t>نداء عيسى منصور</t>
  </si>
  <si>
    <t>محمد سالم الشويات</t>
  </si>
  <si>
    <t>عماد خميس مقدادي</t>
  </si>
  <si>
    <t>عبد فالح سالم الدبايبة</t>
  </si>
  <si>
    <t>عصام محمود عايش</t>
  </si>
  <si>
    <t>احمد حسين مصطفى</t>
  </si>
  <si>
    <t>علي ناصر قشوع</t>
  </si>
  <si>
    <t>منيفة هارون الجازي</t>
  </si>
  <si>
    <t>بشيرة محمد الطباع</t>
  </si>
  <si>
    <t>مروان حامد سلطان</t>
  </si>
  <si>
    <t>سامي حسين الشامي</t>
  </si>
  <si>
    <t xml:space="preserve"> تدريب وتأهيل الفتيات المعاقات الخيرية</t>
  </si>
  <si>
    <t>فواز عودة الشرايحة</t>
  </si>
  <si>
    <t>شريف احمد علي غنام</t>
  </si>
  <si>
    <t>محمد شعبان الهور</t>
  </si>
  <si>
    <t>فلير زواتي المجالي</t>
  </si>
  <si>
    <t xml:space="preserve"> الأردنية للتأهيل النفسي</t>
  </si>
  <si>
    <t>نجاة مهيار</t>
  </si>
  <si>
    <t>مشعل مفضي الجبور</t>
  </si>
  <si>
    <t>احمد حمدان الجبور</t>
  </si>
  <si>
    <t>غالب عدنان البوريني</t>
  </si>
  <si>
    <t>توفيق فرح الكيال</t>
  </si>
  <si>
    <t>علياء الخطيب</t>
  </si>
  <si>
    <t>سالم قبلان الحناحنة</t>
  </si>
  <si>
    <t>محمود رشاد الجعفري</t>
  </si>
  <si>
    <t>محمد سالم ابو زغلة</t>
  </si>
  <si>
    <t>عبد الرحمن صالح</t>
  </si>
  <si>
    <t xml:space="preserve"> البيلسان الخيرية</t>
  </si>
  <si>
    <t xml:space="preserve"> سيدات الخضير للتنمية الاجتماعية</t>
  </si>
  <si>
    <t xml:space="preserve"> سعادة الدارين الخيرية</t>
  </si>
  <si>
    <t xml:space="preserve"> النماء والوفاء الخيرية</t>
  </si>
  <si>
    <t xml:space="preserve"> نبع العطاء الخيرية</t>
  </si>
  <si>
    <t xml:space="preserve"> احباب الله الخيرية</t>
  </si>
  <si>
    <t xml:space="preserve"> صرفند الخراب الخيرية</t>
  </si>
  <si>
    <t xml:space="preserve"> الخشافية الجنوبية الخيرية</t>
  </si>
  <si>
    <t xml:space="preserve"> خديجة بنت خويلد الخيرية</t>
  </si>
  <si>
    <t xml:space="preserve"> التأهيل والرعاية الخيرية</t>
  </si>
  <si>
    <t xml:space="preserve"> منشية القضاة للتنمية الاجتماعية</t>
  </si>
  <si>
    <t>والتأهيل الخيرية</t>
  </si>
  <si>
    <t>فرحان محمد الطعاني</t>
  </si>
  <si>
    <t>سليمان عبيدان الجبور</t>
  </si>
  <si>
    <t xml:space="preserve">خليف محمد الفالح </t>
  </si>
  <si>
    <t>خديجة بهجت عودة</t>
  </si>
  <si>
    <t>خالد فارس محمد العزة</t>
  </si>
  <si>
    <t>رزان خالد فارس العزة</t>
  </si>
  <si>
    <t>عزيز تميم الناجي</t>
  </si>
  <si>
    <t>معن محمد غانم</t>
  </si>
  <si>
    <t>نياز محمود ابو رزق</t>
  </si>
  <si>
    <t>طالب حسن محمد دعابس</t>
  </si>
  <si>
    <t>مفلح محمد السحيم</t>
  </si>
  <si>
    <t>زياد سالم السحيم</t>
  </si>
  <si>
    <t>حسين عبد الله برماوي</t>
  </si>
  <si>
    <t>فراس الشوبكي</t>
  </si>
  <si>
    <t>محمد فؤاد ابو عبيد</t>
  </si>
  <si>
    <t xml:space="preserve"> التقى الخيرية</t>
  </si>
  <si>
    <t xml:space="preserve"> المحسنين الخيرية</t>
  </si>
  <si>
    <t xml:space="preserve"> العهد والاتفاق الخيرية</t>
  </si>
  <si>
    <t xml:space="preserve"> دار الزهور الخيرية</t>
  </si>
  <si>
    <t xml:space="preserve"> الامام الشافعي الخيرية</t>
  </si>
  <si>
    <t xml:space="preserve"> ابناء لواء ناعور الخيرية</t>
  </si>
  <si>
    <t xml:space="preserve"> التطوير المجتمعي الخيرية</t>
  </si>
  <si>
    <t xml:space="preserve"> حياة دابوق الخيرية</t>
  </si>
  <si>
    <t xml:space="preserve"> رعاية ايتام المحطة الخيرية</t>
  </si>
  <si>
    <t xml:space="preserve"> المباركون الصغار الخيرية</t>
  </si>
  <si>
    <t>كلمنص عكاوي</t>
  </si>
  <si>
    <t>راتب العطيات</t>
  </si>
  <si>
    <t>ياسر صالح الحلو</t>
  </si>
  <si>
    <t>محمد انور الحديد</t>
  </si>
  <si>
    <t>مروان عبدالفتاح الدباس</t>
  </si>
  <si>
    <t>م. اسامة محمد ربيع</t>
  </si>
  <si>
    <t>د. اسحق الخيري</t>
  </si>
  <si>
    <t>د. محمد النحاس</t>
  </si>
  <si>
    <t>م. حمد الله المغاريز</t>
  </si>
  <si>
    <t xml:space="preserve">خلف الهلال </t>
  </si>
  <si>
    <t>ديانا حدادين</t>
  </si>
  <si>
    <t>م. حسام حمزة حيمور</t>
  </si>
  <si>
    <t>عبد الحميد حسن عبد الحميد</t>
  </si>
  <si>
    <t>خالد مسلم ابو غليون</t>
  </si>
  <si>
    <t xml:space="preserve"> تنمية وتأهيل المراة الريفية</t>
  </si>
  <si>
    <t>منصور سليمان حسين</t>
  </si>
  <si>
    <t>عادل محمد عبد الله الدبايبة</t>
  </si>
  <si>
    <t>جمال عبد الناصر موسى</t>
  </si>
  <si>
    <t>سعيد مصباح عبد القادر</t>
  </si>
  <si>
    <t>د. خالد عبد الرحمن العطيات</t>
  </si>
  <si>
    <t>خضر العساف</t>
  </si>
  <si>
    <t>إنصاف الريان</t>
  </si>
  <si>
    <t>موسى عبد الكريم الحويان</t>
  </si>
  <si>
    <t xml:space="preserve"> التصلب اللويحي  المتعدد الخيرية</t>
  </si>
  <si>
    <t>عبد الله الحاج مسعود جودة</t>
  </si>
  <si>
    <t>عبد المنعم مروح الاحمد العملة</t>
  </si>
  <si>
    <t>محمد أثير عمر الترك</t>
  </si>
  <si>
    <t xml:space="preserve">امل ابراهيم الحاج </t>
  </si>
  <si>
    <t>محمد سليم ابراهيم</t>
  </si>
  <si>
    <t>عبد الرحمن حسن سلامة</t>
  </si>
  <si>
    <t>خالد ضبعان كساب الزبن</t>
  </si>
  <si>
    <t>عبد الله حسين علي الزبن</t>
  </si>
  <si>
    <t>جمال هلال القطيفان</t>
  </si>
  <si>
    <t xml:space="preserve">حسين جمال هلال </t>
  </si>
  <si>
    <t>بصير عمر البصير الخصيلات</t>
  </si>
  <si>
    <t>ابتسام الزعانين</t>
  </si>
  <si>
    <t xml:space="preserve">منى جمعة محمد </t>
  </si>
  <si>
    <t>د. سهام شديفات</t>
  </si>
  <si>
    <t xml:space="preserve"> اسيدات نادي انرويل بترا</t>
  </si>
  <si>
    <t>محمد سليمان غازي الشمايلة</t>
  </si>
  <si>
    <t xml:space="preserve">عمر صالح ربيع </t>
  </si>
  <si>
    <t>نسيم عايد المدانات</t>
  </si>
  <si>
    <t>عايد محمود المحاميد</t>
  </si>
  <si>
    <t xml:space="preserve">حسن سالم الدباح </t>
  </si>
  <si>
    <t>حسين على أحمد الشوابكة</t>
  </si>
  <si>
    <t>فوزي محمد عثمان درويش</t>
  </si>
  <si>
    <t>محمد موسى معالي</t>
  </si>
  <si>
    <t xml:space="preserve"> مخيم الطالبية للبيئة والتميز والتنمية</t>
  </si>
  <si>
    <t xml:space="preserve">نبيل القطامي </t>
  </si>
  <si>
    <t>سيدات قرية سيل حسبان الخيرية</t>
  </si>
  <si>
    <t xml:space="preserve">نجاح حسن محمد </t>
  </si>
  <si>
    <t xml:space="preserve">      سلوى عبدالرحيم </t>
  </si>
  <si>
    <t>يسن تحسين ابو رداحة</t>
  </si>
  <si>
    <t>هاني سليمان ابو طوق</t>
  </si>
  <si>
    <t>أحمد علي محمود ابو عواد</t>
  </si>
  <si>
    <t>بثينة فياض عبدالله خضر</t>
  </si>
  <si>
    <t>ماجدة نورالدين شحالتوغ</t>
  </si>
  <si>
    <t>دانا فخري كتاو</t>
  </si>
  <si>
    <t>خليف ارحيان الحردان</t>
  </si>
  <si>
    <t>نايف منور ارحيان الحردان</t>
  </si>
  <si>
    <t>حسين خليفة المجالي</t>
  </si>
  <si>
    <t>بسمة عبد الوهاب المجالي</t>
  </si>
  <si>
    <t>م. عاصم ابراهيم الجلاد</t>
  </si>
  <si>
    <t>ابراهيم اسماعيل الصوص</t>
  </si>
  <si>
    <t>رانيا محمد علي عبد الغني</t>
  </si>
  <si>
    <t>فاطمة مبارك منسي</t>
  </si>
  <si>
    <t>داود درويش سليمان الداود</t>
  </si>
  <si>
    <t>وجيه محمد علي اسعد</t>
  </si>
  <si>
    <t>ختام ابو هدبة</t>
  </si>
  <si>
    <t>منى شعبان عبد الله قاسم</t>
  </si>
  <si>
    <t>بشير القرم</t>
  </si>
  <si>
    <t>ريم عمرو</t>
  </si>
  <si>
    <t>م. شريف هياجنة</t>
  </si>
  <si>
    <t>ماجدة زلوم / او سمر الامام</t>
  </si>
  <si>
    <t>امتثال الجوهري</t>
  </si>
  <si>
    <t>خالد عبد اللطيف العلي</t>
  </si>
  <si>
    <t>احمد محمد موسى</t>
  </si>
  <si>
    <t>سالم صالح البغدادي</t>
  </si>
  <si>
    <t>محمد مازن الشربجي</t>
  </si>
  <si>
    <t>أنور الجيلاني</t>
  </si>
  <si>
    <t>م. تيسير الدويك</t>
  </si>
  <si>
    <t xml:space="preserve">            قاعة جمعية لفتا العربية للعمل الخيري</t>
  </si>
  <si>
    <t xml:space="preserve"> -الجمعيات الأعضاء -                                           </t>
  </si>
  <si>
    <t xml:space="preserve">            اتحاد الجمعيات الخيرية لمحافظة العاصمة </t>
  </si>
  <si>
    <t xml:space="preserve">                             أسماء الممثلين كامل </t>
  </si>
  <si>
    <t>وائل احمد سلامة راشد</t>
  </si>
  <si>
    <t>احمد ابراهيم البرايسة</t>
  </si>
  <si>
    <t>عدنان عبدالرحمن بركات</t>
  </si>
  <si>
    <t>عادل عبدالفتاح ابو قرص</t>
  </si>
  <si>
    <t xml:space="preserve">غادة جورج حتر </t>
  </si>
  <si>
    <t xml:space="preserve">أ.مصطفى محمد مصطفى نصر الله </t>
  </si>
  <si>
    <t>عثمان صبحي عثمان</t>
  </si>
  <si>
    <t>اسماعيل عشا الدوايمة</t>
  </si>
  <si>
    <t>مصطفى محمد سالم</t>
  </si>
  <si>
    <t>عايدة الشيشاني</t>
  </si>
  <si>
    <t>ابراهيم عبد المطلب</t>
  </si>
  <si>
    <t>وليد احمد ابو عوض</t>
  </si>
  <si>
    <t>جمال زكي ابو عوض</t>
  </si>
  <si>
    <t>سليمان يوسف الشيحان</t>
  </si>
  <si>
    <t>حسين توفيق العواودة</t>
  </si>
  <si>
    <t xml:space="preserve">        خليل موسى السطري</t>
  </si>
  <si>
    <t>هيفاء الصابر</t>
  </si>
  <si>
    <t>خلود مراد</t>
  </si>
  <si>
    <t xml:space="preserve"> ابو شوشه الخيرية</t>
  </si>
  <si>
    <t xml:space="preserve"> دنيا الاحسان الخيرية</t>
  </si>
  <si>
    <t xml:space="preserve"> رجم الشامي الشرقي الخيرية</t>
  </si>
  <si>
    <t xml:space="preserve"> نور البركة للتنمية الاجتماعية</t>
  </si>
  <si>
    <t xml:space="preserve"> سيدات مخيم  الطالبية </t>
  </si>
  <si>
    <t xml:space="preserve"> الاردنية لرعاية المرأة والطفل </t>
  </si>
  <si>
    <t xml:space="preserve"> أصدقاء عمان للتدريب </t>
  </si>
  <si>
    <t xml:space="preserve"> الأردنية لرعاية المعوقين الخيرية</t>
  </si>
  <si>
    <t xml:space="preserve"> منار الخالدين </t>
  </si>
  <si>
    <t>أبناء الشمال للتنمية الاجتماعية</t>
  </si>
  <si>
    <t xml:space="preserve"> أصدقاء اليتيم الخيرية</t>
  </si>
  <si>
    <t xml:space="preserve"> الأردنية لتأهيل ذوي الحاجات الخاصة</t>
  </si>
  <si>
    <t xml:space="preserve"> تدريب وتأهيل المراة الأردنية</t>
  </si>
  <si>
    <t xml:space="preserve"> الايدي الواعدة الخيرية </t>
  </si>
  <si>
    <t>أسرة التضامن الاجتماعي</t>
  </si>
  <si>
    <t xml:space="preserve"> أصدقاء المدرسة</t>
  </si>
  <si>
    <t xml:space="preserve"> أبناء معان الخيرية</t>
  </si>
  <si>
    <t xml:space="preserve"> أصدقاء مرضى الكلى</t>
  </si>
  <si>
    <t xml:space="preserve"> أصدقاء بنك العيون</t>
  </si>
  <si>
    <t xml:space="preserve"> أصدقاء المعهد العربي بالقدس</t>
  </si>
  <si>
    <t xml:space="preserve"> أبناء جنوب الأردن الخيرية</t>
  </si>
  <si>
    <t>صقر قريش الخيرية للسيدات</t>
  </si>
  <si>
    <t>عليا ياسين الشايب</t>
  </si>
  <si>
    <t>فايزة احمد الحلاج</t>
  </si>
  <si>
    <t>د . محمد امين الغفري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</si>
</sst>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27"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Simplified Arabic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Simplified Arabic"/>
      <family val="1"/>
    </font>
    <font>
      <b/>
      <sz val="16"/>
      <color indexed="8"/>
      <name val="Traditional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11" xfId="0" applyFont="1" applyFill="1" applyBorder="1" applyAlignment="1">
      <alignment horizontal="center" vertical="top" wrapText="1" readingOrder="2"/>
    </xf>
    <xf numFmtId="0" fontId="3" fillId="24" borderId="13" xfId="0" applyFont="1" applyFill="1" applyBorder="1" applyAlignment="1">
      <alignment horizontal="center" vertical="top" wrapText="1" readingOrder="2"/>
    </xf>
    <xf numFmtId="0" fontId="3" fillId="24" borderId="10" xfId="0" applyFont="1" applyFill="1" applyBorder="1" applyAlignment="1">
      <alignment horizontal="center" vertical="top" wrapText="1" readingOrder="2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1" fillId="24" borderId="22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5" fillId="24" borderId="23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4" xfId="0" applyFill="1" applyBorder="1" applyAlignment="1">
      <alignment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8" fillId="24" borderId="23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2" fillId="24" borderId="13" xfId="0" applyFont="1" applyFill="1" applyBorder="1" applyAlignment="1">
      <alignment horizontal="right" wrapText="1" readingOrder="2"/>
    </xf>
    <xf numFmtId="0" fontId="8" fillId="24" borderId="27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8" fillId="24" borderId="29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24" borderId="33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34" xfId="0" applyFont="1" applyFill="1" applyBorder="1" applyAlignment="1">
      <alignment/>
    </xf>
    <xf numFmtId="0" fontId="8" fillId="24" borderId="35" xfId="0" applyFont="1" applyFill="1" applyBorder="1" applyAlignment="1">
      <alignment/>
    </xf>
    <xf numFmtId="0" fontId="8" fillId="24" borderId="36" xfId="0" applyFont="1" applyFill="1" applyBorder="1" applyAlignment="1">
      <alignment/>
    </xf>
    <xf numFmtId="0" fontId="8" fillId="24" borderId="37" xfId="0" applyFont="1" applyFill="1" applyBorder="1" applyAlignment="1">
      <alignment/>
    </xf>
    <xf numFmtId="0" fontId="8" fillId="24" borderId="38" xfId="0" applyFont="1" applyFill="1" applyBorder="1" applyAlignment="1">
      <alignment/>
    </xf>
    <xf numFmtId="0" fontId="8" fillId="24" borderId="39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6" fillId="24" borderId="0" xfId="0" applyFont="1" applyFill="1" applyAlignment="1">
      <alignment/>
    </xf>
    <xf numFmtId="0" fontId="4" fillId="24" borderId="27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16" fontId="9" fillId="24" borderId="4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41" xfId="0" applyFont="1" applyFill="1" applyBorder="1" applyAlignment="1">
      <alignment/>
    </xf>
    <xf numFmtId="0" fontId="9" fillId="24" borderId="40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4" fillId="24" borderId="34" xfId="0" applyFont="1" applyFill="1" applyBorder="1" applyAlignment="1">
      <alignment/>
    </xf>
    <xf numFmtId="0" fontId="9" fillId="24" borderId="41" xfId="0" applyFont="1" applyFill="1" applyBorder="1" applyAlignment="1">
      <alignment/>
    </xf>
    <xf numFmtId="0" fontId="9" fillId="24" borderId="16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 vertical="top" wrapText="1" readingOrder="2"/>
    </xf>
    <xf numFmtId="0" fontId="9" fillId="24" borderId="22" xfId="0" applyFont="1" applyFill="1" applyBorder="1" applyAlignment="1">
      <alignment horizontal="center" vertical="top" wrapText="1" readingOrder="2"/>
    </xf>
    <xf numFmtId="0" fontId="9" fillId="24" borderId="13" xfId="0" applyFont="1" applyFill="1" applyBorder="1" applyAlignment="1">
      <alignment horizontal="center" vertical="top" wrapText="1" readingOrder="2"/>
    </xf>
    <xf numFmtId="0" fontId="10" fillId="24" borderId="10" xfId="0" applyFont="1" applyFill="1" applyBorder="1" applyAlignment="1">
      <alignment horizontal="center" vertical="top" wrapText="1" readingOrder="2"/>
    </xf>
    <xf numFmtId="0" fontId="9" fillId="24" borderId="42" xfId="0" applyFont="1" applyFill="1" applyBorder="1" applyAlignment="1">
      <alignment horizontal="center" vertical="top" wrapText="1" readingOrder="2"/>
    </xf>
    <xf numFmtId="0" fontId="10" fillId="24" borderId="21" xfId="0" applyFont="1" applyFill="1" applyBorder="1" applyAlignment="1">
      <alignment horizontal="center" vertical="top" wrapText="1" readingOrder="2"/>
    </xf>
    <xf numFmtId="0" fontId="9" fillId="24" borderId="13" xfId="0" applyFont="1" applyFill="1" applyBorder="1" applyAlignment="1">
      <alignment/>
    </xf>
    <xf numFmtId="0" fontId="10" fillId="24" borderId="24" xfId="0" applyFont="1" applyFill="1" applyBorder="1" applyAlignment="1">
      <alignment horizontal="center" vertical="top" wrapText="1" readingOrder="2"/>
    </xf>
    <xf numFmtId="0" fontId="10" fillId="24" borderId="42" xfId="0" applyFont="1" applyFill="1" applyBorder="1" applyAlignment="1">
      <alignment horizontal="center" vertical="top" wrapText="1" readingOrder="2"/>
    </xf>
    <xf numFmtId="0" fontId="9" fillId="24" borderId="24" xfId="0" applyFont="1" applyFill="1" applyBorder="1" applyAlignment="1">
      <alignment horizontal="center" vertical="top" wrapText="1" readingOrder="2"/>
    </xf>
    <xf numFmtId="0" fontId="9" fillId="24" borderId="12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43" xfId="0" applyFont="1" applyFill="1" applyBorder="1" applyAlignment="1">
      <alignment horizontal="center"/>
    </xf>
    <xf numFmtId="0" fontId="9" fillId="24" borderId="35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 vertical="top" wrapText="1" readingOrder="2"/>
    </xf>
    <xf numFmtId="0" fontId="11" fillId="24" borderId="42" xfId="0" applyFont="1" applyFill="1" applyBorder="1" applyAlignment="1">
      <alignment horizontal="center" vertical="top" wrapText="1" readingOrder="2"/>
    </xf>
    <xf numFmtId="0" fontId="10" fillId="24" borderId="40" xfId="0" applyFont="1" applyFill="1" applyBorder="1" applyAlignment="1">
      <alignment horizontal="center" vertical="top" wrapText="1" readingOrder="2"/>
    </xf>
    <xf numFmtId="0" fontId="10" fillId="24" borderId="22" xfId="0" applyFont="1" applyFill="1" applyBorder="1" applyAlignment="1">
      <alignment horizontal="center" vertical="top" wrapText="1" readingOrder="1"/>
    </xf>
    <xf numFmtId="0" fontId="11" fillId="24" borderId="10" xfId="0" applyFont="1" applyFill="1" applyBorder="1" applyAlignment="1">
      <alignment horizontal="center" vertical="top" wrapText="1" readingOrder="2"/>
    </xf>
    <xf numFmtId="0" fontId="10" fillId="24" borderId="41" xfId="0" applyFont="1" applyFill="1" applyBorder="1" applyAlignment="1">
      <alignment horizontal="center" vertical="top" wrapText="1" readingOrder="2"/>
    </xf>
    <xf numFmtId="0" fontId="9" fillId="24" borderId="22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6"/>
  <sheetViews>
    <sheetView rightToLeft="1" tabSelected="1" zoomScalePageLayoutView="0" workbookViewId="0" topLeftCell="A56">
      <selection activeCell="C62" sqref="C62"/>
    </sheetView>
  </sheetViews>
  <sheetFormatPr defaultColWidth="9.125" defaultRowHeight="14.25"/>
  <cols>
    <col min="1" max="1" width="5.25390625" style="9" customWidth="1"/>
    <col min="2" max="2" width="36.375" style="57" customWidth="1"/>
    <col min="3" max="3" width="37.375" style="86" customWidth="1"/>
    <col min="4" max="4" width="36.375" style="86" customWidth="1"/>
    <col min="5" max="5" width="12.75390625" style="9" customWidth="1"/>
    <col min="6" max="16384" width="9.125" style="9" customWidth="1"/>
  </cols>
  <sheetData>
    <row r="1" spans="1:4" ht="30" customHeight="1">
      <c r="A1" s="25"/>
      <c r="B1" s="96"/>
      <c r="C1" s="67" t="s">
        <v>596</v>
      </c>
      <c r="D1" s="64"/>
    </row>
    <row r="2" spans="1:4" ht="30" customHeight="1">
      <c r="A2" s="26"/>
      <c r="B2" s="97"/>
      <c r="C2" s="68" t="s">
        <v>595</v>
      </c>
      <c r="D2" s="65"/>
    </row>
    <row r="3" spans="1:4" ht="30" customHeight="1">
      <c r="A3" s="26"/>
      <c r="B3" s="97"/>
      <c r="C3" s="69" t="s">
        <v>594</v>
      </c>
      <c r="D3" s="65"/>
    </row>
    <row r="4" spans="1:4" ht="30" customHeight="1">
      <c r="A4" s="27"/>
      <c r="B4" s="97"/>
      <c r="C4" s="65" t="s">
        <v>593</v>
      </c>
      <c r="D4" s="65"/>
    </row>
    <row r="5" spans="1:4" ht="17.25" customHeight="1" thickBot="1">
      <c r="A5" s="18"/>
      <c r="B5" s="66"/>
      <c r="C5" s="72"/>
      <c r="D5" s="72"/>
    </row>
    <row r="6" spans="1:4" ht="24" customHeight="1">
      <c r="A6" s="17" t="s">
        <v>2</v>
      </c>
      <c r="B6" s="98" t="s">
        <v>0</v>
      </c>
      <c r="C6" s="87" t="s">
        <v>409</v>
      </c>
      <c r="D6" s="73" t="s">
        <v>410</v>
      </c>
    </row>
    <row r="7" spans="1:4" ht="21" customHeight="1" thickBot="1">
      <c r="A7" s="19"/>
      <c r="B7" s="24"/>
      <c r="C7" s="88" t="s">
        <v>1</v>
      </c>
      <c r="D7" s="74" t="s">
        <v>1</v>
      </c>
    </row>
    <row r="8" spans="1:4" ht="30" customHeight="1" thickBot="1">
      <c r="A8" s="1">
        <v>1</v>
      </c>
      <c r="B8" s="45" t="s">
        <v>3</v>
      </c>
      <c r="C8" s="83" t="s">
        <v>402</v>
      </c>
      <c r="D8" s="77" t="s">
        <v>403</v>
      </c>
    </row>
    <row r="9" spans="1:4" ht="30" customHeight="1" thickBot="1">
      <c r="A9" s="2">
        <f>A8+1</f>
        <v>2</v>
      </c>
      <c r="B9" s="34" t="s">
        <v>4</v>
      </c>
      <c r="C9" s="89"/>
      <c r="D9" s="77"/>
    </row>
    <row r="10" spans="1:4" ht="30" customHeight="1" thickBot="1">
      <c r="A10" s="2">
        <f aca="true" t="shared" si="0" ref="A10:A18">A9+1</f>
        <v>3</v>
      </c>
      <c r="B10" s="46" t="s">
        <v>5</v>
      </c>
      <c r="C10" s="75" t="s">
        <v>591</v>
      </c>
      <c r="D10" s="77" t="s">
        <v>592</v>
      </c>
    </row>
    <row r="11" spans="1:4" ht="30" customHeight="1" thickBot="1">
      <c r="A11" s="3">
        <f t="shared" si="0"/>
        <v>4</v>
      </c>
      <c r="B11" s="47" t="s">
        <v>6</v>
      </c>
      <c r="C11" s="75" t="s">
        <v>404</v>
      </c>
      <c r="D11" s="77" t="s">
        <v>405</v>
      </c>
    </row>
    <row r="12" spans="1:4" ht="30" customHeight="1" thickBot="1">
      <c r="A12" s="2">
        <f t="shared" si="0"/>
        <v>5</v>
      </c>
      <c r="B12" s="46" t="s">
        <v>7</v>
      </c>
      <c r="C12" s="75" t="s">
        <v>406</v>
      </c>
      <c r="D12" s="77" t="s">
        <v>407</v>
      </c>
    </row>
    <row r="13" spans="1:4" ht="30" customHeight="1" thickBot="1">
      <c r="A13" s="3">
        <f t="shared" si="0"/>
        <v>6</v>
      </c>
      <c r="B13" s="47" t="s">
        <v>8</v>
      </c>
      <c r="C13" s="76"/>
      <c r="D13" s="77"/>
    </row>
    <row r="14" spans="1:4" ht="30" customHeight="1" thickBot="1">
      <c r="A14" s="2">
        <f t="shared" si="0"/>
        <v>7</v>
      </c>
      <c r="B14" s="46" t="s">
        <v>9</v>
      </c>
      <c r="C14" s="75"/>
      <c r="D14" s="77"/>
    </row>
    <row r="15" spans="1:4" ht="30" customHeight="1" thickBot="1">
      <c r="A15" s="2">
        <f t="shared" si="0"/>
        <v>8</v>
      </c>
      <c r="B15" s="46" t="s">
        <v>10</v>
      </c>
      <c r="C15" s="75" t="s">
        <v>406</v>
      </c>
      <c r="D15" s="77" t="s">
        <v>512</v>
      </c>
    </row>
    <row r="16" spans="1:4" ht="30" customHeight="1" thickBot="1">
      <c r="A16" s="3">
        <f t="shared" si="0"/>
        <v>9</v>
      </c>
      <c r="B16" s="47" t="s">
        <v>11</v>
      </c>
      <c r="C16" s="75"/>
      <c r="D16" s="77"/>
    </row>
    <row r="17" spans="1:4" ht="30" customHeight="1" thickBot="1">
      <c r="A17" s="2">
        <f t="shared" si="0"/>
        <v>10</v>
      </c>
      <c r="B17" s="46" t="s">
        <v>12</v>
      </c>
      <c r="C17" s="76" t="s">
        <v>411</v>
      </c>
      <c r="D17" s="77" t="s">
        <v>412</v>
      </c>
    </row>
    <row r="18" spans="1:4" ht="30" customHeight="1" thickBot="1">
      <c r="A18" s="2">
        <f t="shared" si="0"/>
        <v>11</v>
      </c>
      <c r="B18" s="46" t="s">
        <v>13</v>
      </c>
      <c r="C18" s="76"/>
      <c r="D18" s="77"/>
    </row>
    <row r="19" spans="1:4" ht="30" customHeight="1" thickBot="1">
      <c r="A19" s="28">
        <v>12</v>
      </c>
      <c r="B19" s="39" t="s">
        <v>14</v>
      </c>
      <c r="C19" s="76"/>
      <c r="D19" s="77"/>
    </row>
    <row r="20" spans="1:4" ht="30" customHeight="1" thickBot="1">
      <c r="A20" s="6">
        <f aca="true" t="shared" si="1" ref="A20:A32">A19+1</f>
        <v>13</v>
      </c>
      <c r="B20" s="48" t="s">
        <v>15</v>
      </c>
      <c r="C20" s="83"/>
      <c r="D20" s="77"/>
    </row>
    <row r="21" spans="1:4" ht="30" customHeight="1" thickBot="1">
      <c r="A21" s="29">
        <f t="shared" si="1"/>
        <v>14</v>
      </c>
      <c r="B21" s="47" t="s">
        <v>16</v>
      </c>
      <c r="C21" s="82"/>
      <c r="D21" s="77"/>
    </row>
    <row r="22" spans="1:4" ht="30" customHeight="1" thickBot="1">
      <c r="A22" s="6">
        <f t="shared" si="1"/>
        <v>15</v>
      </c>
      <c r="B22" s="48" t="s">
        <v>17</v>
      </c>
      <c r="C22" s="83" t="s">
        <v>413</v>
      </c>
      <c r="D22" s="77" t="s">
        <v>513</v>
      </c>
    </row>
    <row r="23" spans="1:4" ht="30" customHeight="1" thickBot="1">
      <c r="A23" s="29">
        <f t="shared" si="1"/>
        <v>16</v>
      </c>
      <c r="B23" s="47" t="s">
        <v>18</v>
      </c>
      <c r="C23" s="82" t="s">
        <v>568</v>
      </c>
      <c r="D23" s="77" t="s">
        <v>569</v>
      </c>
    </row>
    <row r="24" spans="1:4" ht="30" customHeight="1" thickBot="1">
      <c r="A24" s="6">
        <f t="shared" si="1"/>
        <v>17</v>
      </c>
      <c r="B24" s="7" t="s">
        <v>19</v>
      </c>
      <c r="C24" s="83"/>
      <c r="D24" s="77"/>
    </row>
    <row r="25" spans="1:4" ht="30" customHeight="1" thickBot="1">
      <c r="A25" s="29">
        <f t="shared" si="1"/>
        <v>18</v>
      </c>
      <c r="B25" s="47" t="s">
        <v>20</v>
      </c>
      <c r="C25" s="82" t="s">
        <v>613</v>
      </c>
      <c r="D25" s="77" t="s">
        <v>614</v>
      </c>
    </row>
    <row r="26" spans="1:4" ht="30" customHeight="1" thickBot="1">
      <c r="A26" s="6">
        <f t="shared" si="1"/>
        <v>19</v>
      </c>
      <c r="B26" s="48" t="s">
        <v>21</v>
      </c>
      <c r="C26" s="83"/>
      <c r="D26" s="77"/>
    </row>
    <row r="27" spans="1:4" ht="30" customHeight="1" thickBot="1">
      <c r="A27" s="29">
        <f t="shared" si="1"/>
        <v>20</v>
      </c>
      <c r="B27" s="47" t="s">
        <v>22</v>
      </c>
      <c r="C27" s="82" t="s">
        <v>564</v>
      </c>
      <c r="D27" s="77" t="s">
        <v>565</v>
      </c>
    </row>
    <row r="28" spans="1:4" ht="30" customHeight="1" thickBot="1">
      <c r="A28" s="6">
        <f t="shared" si="1"/>
        <v>21</v>
      </c>
      <c r="B28" s="48" t="s">
        <v>23</v>
      </c>
      <c r="C28" s="79"/>
      <c r="D28" s="77"/>
    </row>
    <row r="29" spans="1:4" ht="30" customHeight="1" thickBot="1">
      <c r="A29" s="29">
        <f t="shared" si="1"/>
        <v>22</v>
      </c>
      <c r="B29" s="47" t="s">
        <v>24</v>
      </c>
      <c r="C29" s="82" t="s">
        <v>514</v>
      </c>
      <c r="D29" s="77"/>
    </row>
    <row r="30" spans="1:4" ht="30" customHeight="1" thickBot="1">
      <c r="A30" s="6">
        <f t="shared" si="1"/>
        <v>23</v>
      </c>
      <c r="B30" s="48" t="s">
        <v>25</v>
      </c>
      <c r="C30" s="83" t="s">
        <v>515</v>
      </c>
      <c r="D30" s="77" t="s">
        <v>414</v>
      </c>
    </row>
    <row r="31" spans="1:4" ht="30" customHeight="1" thickBot="1">
      <c r="A31" s="29">
        <f t="shared" si="1"/>
        <v>24</v>
      </c>
      <c r="B31" s="47" t="s">
        <v>26</v>
      </c>
      <c r="C31" s="82" t="s">
        <v>516</v>
      </c>
      <c r="D31" s="77" t="s">
        <v>415</v>
      </c>
    </row>
    <row r="32" spans="1:4" ht="30" customHeight="1" thickBot="1">
      <c r="A32" s="6">
        <f t="shared" si="1"/>
        <v>25</v>
      </c>
      <c r="B32" s="48" t="s">
        <v>27</v>
      </c>
      <c r="C32" s="83" t="s">
        <v>517</v>
      </c>
      <c r="D32" s="77" t="s">
        <v>416</v>
      </c>
    </row>
    <row r="33" spans="1:4" ht="30" customHeight="1" thickBot="1">
      <c r="A33" s="2">
        <v>26</v>
      </c>
      <c r="B33" s="41" t="s">
        <v>28</v>
      </c>
      <c r="C33" s="79"/>
      <c r="D33" s="77"/>
    </row>
    <row r="34" spans="1:4" ht="30" customHeight="1" thickBot="1">
      <c r="A34" s="1">
        <f>A33+1</f>
        <v>27</v>
      </c>
      <c r="B34" s="49" t="s">
        <v>29</v>
      </c>
      <c r="C34" s="80" t="s">
        <v>417</v>
      </c>
      <c r="D34" s="77" t="s">
        <v>418</v>
      </c>
    </row>
    <row r="35" spans="1:4" ht="30" customHeight="1" thickBot="1">
      <c r="A35" s="2">
        <f aca="true" t="shared" si="2" ref="A35:A44">A34+1</f>
        <v>28</v>
      </c>
      <c r="B35" s="41" t="s">
        <v>30</v>
      </c>
      <c r="C35" s="83" t="s">
        <v>283</v>
      </c>
      <c r="D35" s="77" t="s">
        <v>284</v>
      </c>
    </row>
    <row r="36" spans="1:4" ht="30" customHeight="1" thickBot="1">
      <c r="A36" s="5">
        <f t="shared" si="2"/>
        <v>29</v>
      </c>
      <c r="B36" s="50" t="s">
        <v>31</v>
      </c>
      <c r="C36" s="75" t="s">
        <v>419</v>
      </c>
      <c r="D36" s="77" t="s">
        <v>420</v>
      </c>
    </row>
    <row r="37" spans="1:4" ht="30" customHeight="1" thickBot="1">
      <c r="A37" s="1">
        <f t="shared" si="2"/>
        <v>30</v>
      </c>
      <c r="B37" s="49" t="s">
        <v>32</v>
      </c>
      <c r="C37" s="80" t="s">
        <v>357</v>
      </c>
      <c r="D37" s="77" t="s">
        <v>358</v>
      </c>
    </row>
    <row r="38" spans="1:4" ht="30" customHeight="1" thickBot="1">
      <c r="A38" s="2">
        <f t="shared" si="2"/>
        <v>31</v>
      </c>
      <c r="B38" s="41" t="s">
        <v>33</v>
      </c>
      <c r="C38" s="83" t="s">
        <v>421</v>
      </c>
      <c r="D38" s="77" t="s">
        <v>422</v>
      </c>
    </row>
    <row r="39" spans="1:4" ht="30" customHeight="1" thickBot="1">
      <c r="A39" s="5">
        <f t="shared" si="2"/>
        <v>32</v>
      </c>
      <c r="B39" s="50" t="s">
        <v>34</v>
      </c>
      <c r="C39" s="75"/>
      <c r="D39" s="77"/>
    </row>
    <row r="40" spans="1:4" ht="30" customHeight="1" thickBot="1">
      <c r="A40" s="8">
        <f t="shared" si="2"/>
        <v>33</v>
      </c>
      <c r="B40" s="51" t="s">
        <v>35</v>
      </c>
      <c r="C40" s="83"/>
      <c r="D40" s="77"/>
    </row>
    <row r="41" spans="1:4" ht="30" customHeight="1" thickBot="1">
      <c r="A41" s="5">
        <f t="shared" si="2"/>
        <v>34</v>
      </c>
      <c r="B41" s="52" t="s">
        <v>36</v>
      </c>
      <c r="C41" s="75" t="s">
        <v>423</v>
      </c>
      <c r="D41" s="77" t="s">
        <v>424</v>
      </c>
    </row>
    <row r="42" spans="1:4" ht="30" customHeight="1" thickBot="1">
      <c r="A42" s="2">
        <f t="shared" si="2"/>
        <v>35</v>
      </c>
      <c r="B42" s="33" t="s">
        <v>37</v>
      </c>
      <c r="C42" s="79" t="s">
        <v>518</v>
      </c>
      <c r="D42" s="77" t="s">
        <v>519</v>
      </c>
    </row>
    <row r="43" spans="1:4" ht="30" customHeight="1" thickBot="1">
      <c r="A43" s="2">
        <f t="shared" si="2"/>
        <v>36</v>
      </c>
      <c r="B43" s="33" t="s">
        <v>38</v>
      </c>
      <c r="C43" s="83"/>
      <c r="D43" s="77"/>
    </row>
    <row r="44" spans="1:4" ht="30" customHeight="1" thickBot="1">
      <c r="A44" s="3">
        <f t="shared" si="2"/>
        <v>37</v>
      </c>
      <c r="B44" s="38" t="s">
        <v>39</v>
      </c>
      <c r="C44" s="82"/>
      <c r="D44" s="77"/>
    </row>
    <row r="45" spans="1:4" ht="30" customHeight="1" thickBot="1">
      <c r="A45" s="1">
        <f>A44+1</f>
        <v>38</v>
      </c>
      <c r="B45" s="53" t="s">
        <v>243</v>
      </c>
      <c r="C45" s="78"/>
      <c r="D45" s="77"/>
    </row>
    <row r="46" spans="1:4" ht="30" customHeight="1" thickBot="1">
      <c r="A46" s="4"/>
      <c r="B46" s="54" t="s">
        <v>242</v>
      </c>
      <c r="C46" s="81"/>
      <c r="D46" s="77"/>
    </row>
    <row r="47" spans="1:4" ht="30" customHeight="1" thickBot="1">
      <c r="A47" s="5">
        <f>A45+1</f>
        <v>39</v>
      </c>
      <c r="B47" s="55" t="s">
        <v>40</v>
      </c>
      <c r="C47" s="75" t="s">
        <v>520</v>
      </c>
      <c r="D47" s="77" t="s">
        <v>521</v>
      </c>
    </row>
    <row r="48" spans="1:4" ht="30" customHeight="1" thickBot="1">
      <c r="A48" s="1">
        <v>40</v>
      </c>
      <c r="B48" s="32" t="s">
        <v>41</v>
      </c>
      <c r="C48" s="76" t="s">
        <v>425</v>
      </c>
      <c r="D48" s="77" t="s">
        <v>426</v>
      </c>
    </row>
    <row r="49" spans="1:4" ht="30" customHeight="1" thickBot="1">
      <c r="A49" s="2">
        <f>A48+1</f>
        <v>41</v>
      </c>
      <c r="B49" s="56" t="s">
        <v>42</v>
      </c>
      <c r="C49" s="75"/>
      <c r="D49" s="77"/>
    </row>
    <row r="50" spans="1:4" ht="30" customHeight="1" thickBot="1">
      <c r="A50" s="3">
        <f aca="true" t="shared" si="3" ref="A50:A56">A49+1</f>
        <v>42</v>
      </c>
      <c r="B50" s="32" t="s">
        <v>43</v>
      </c>
      <c r="C50" s="75" t="s">
        <v>427</v>
      </c>
      <c r="D50" s="77" t="s">
        <v>522</v>
      </c>
    </row>
    <row r="51" spans="1:4" ht="30" customHeight="1" thickBot="1">
      <c r="A51" s="2">
        <f t="shared" si="3"/>
        <v>43</v>
      </c>
      <c r="B51" s="56" t="s">
        <v>44</v>
      </c>
      <c r="C51" s="75" t="s">
        <v>428</v>
      </c>
      <c r="D51" s="77" t="s">
        <v>360</v>
      </c>
    </row>
    <row r="52" spans="1:4" ht="30" customHeight="1" thickBot="1">
      <c r="A52" s="3">
        <f t="shared" si="3"/>
        <v>44</v>
      </c>
      <c r="B52" s="32" t="s">
        <v>45</v>
      </c>
      <c r="C52" s="75"/>
      <c r="D52" s="77"/>
    </row>
    <row r="53" spans="1:4" ht="30" customHeight="1" thickBot="1">
      <c r="A53" s="2">
        <f t="shared" si="3"/>
        <v>45</v>
      </c>
      <c r="B53" s="56" t="s">
        <v>46</v>
      </c>
      <c r="C53" s="75"/>
      <c r="D53" s="77"/>
    </row>
    <row r="54" spans="1:4" ht="30" customHeight="1" thickBot="1">
      <c r="A54" s="2">
        <f t="shared" si="3"/>
        <v>46</v>
      </c>
      <c r="B54" s="32" t="s">
        <v>47</v>
      </c>
      <c r="C54" s="75"/>
      <c r="D54" s="77"/>
    </row>
    <row r="55" spans="1:4" ht="30" customHeight="1" thickBot="1">
      <c r="A55" s="3">
        <f t="shared" si="3"/>
        <v>47</v>
      </c>
      <c r="B55" s="32" t="s">
        <v>48</v>
      </c>
      <c r="C55" s="75"/>
      <c r="D55" s="77"/>
    </row>
    <row r="56" spans="1:4" ht="30" customHeight="1" thickBot="1">
      <c r="A56" s="3">
        <f t="shared" si="3"/>
        <v>48</v>
      </c>
      <c r="B56" s="32" t="s">
        <v>49</v>
      </c>
      <c r="C56" s="75" t="s">
        <v>429</v>
      </c>
      <c r="D56" s="77" t="s">
        <v>430</v>
      </c>
    </row>
    <row r="57" spans="1:4" ht="30" customHeight="1" thickBot="1">
      <c r="A57" s="1">
        <v>49</v>
      </c>
      <c r="B57" s="39" t="s">
        <v>50</v>
      </c>
      <c r="C57" s="80" t="s">
        <v>590</v>
      </c>
      <c r="D57" s="77" t="s">
        <v>589</v>
      </c>
    </row>
    <row r="58" spans="1:4" ht="30" customHeight="1" thickBot="1">
      <c r="A58" s="2">
        <f aca="true" t="shared" si="4" ref="A58:A63">A57+1</f>
        <v>50</v>
      </c>
      <c r="B58" s="48" t="s">
        <v>51</v>
      </c>
      <c r="C58" s="90"/>
      <c r="D58" s="77"/>
    </row>
    <row r="59" spans="1:4" ht="30" customHeight="1" thickBot="1">
      <c r="A59" s="3">
        <f t="shared" si="4"/>
        <v>51</v>
      </c>
      <c r="B59" s="47" t="s">
        <v>52</v>
      </c>
      <c r="C59" s="82" t="s">
        <v>365</v>
      </c>
      <c r="D59" s="77" t="s">
        <v>366</v>
      </c>
    </row>
    <row r="60" spans="1:4" ht="30" customHeight="1" thickBot="1">
      <c r="A60" s="2">
        <f t="shared" si="4"/>
        <v>52</v>
      </c>
      <c r="B60" s="48" t="s">
        <v>53</v>
      </c>
      <c r="C60" s="83"/>
      <c r="D60" s="77"/>
    </row>
    <row r="61" spans="1:4" ht="30" customHeight="1" thickBot="1">
      <c r="A61" s="3">
        <f t="shared" si="4"/>
        <v>53</v>
      </c>
      <c r="B61" s="47" t="s">
        <v>54</v>
      </c>
      <c r="C61" s="82" t="s">
        <v>367</v>
      </c>
      <c r="D61" s="77" t="s">
        <v>368</v>
      </c>
    </row>
    <row r="62" spans="1:4" ht="30" customHeight="1" thickBot="1">
      <c r="A62" s="2">
        <f t="shared" si="4"/>
        <v>54</v>
      </c>
      <c r="B62" s="48" t="s">
        <v>55</v>
      </c>
      <c r="C62" s="79" t="s">
        <v>639</v>
      </c>
      <c r="D62" s="77" t="s">
        <v>369</v>
      </c>
    </row>
    <row r="63" spans="1:4" ht="30" customHeight="1" thickBot="1">
      <c r="A63" s="3">
        <f t="shared" si="4"/>
        <v>55</v>
      </c>
      <c r="B63" s="47" t="s">
        <v>56</v>
      </c>
      <c r="C63" s="82"/>
      <c r="D63" s="77"/>
    </row>
    <row r="64" spans="1:4" ht="30" customHeight="1" thickBot="1">
      <c r="A64" s="2">
        <f>A63+1</f>
        <v>56</v>
      </c>
      <c r="B64" s="48" t="s">
        <v>57</v>
      </c>
      <c r="C64" s="83"/>
      <c r="D64" s="77"/>
    </row>
    <row r="65" spans="1:4" ht="30" customHeight="1" thickBot="1">
      <c r="A65" s="3">
        <f>A64+1</f>
        <v>57</v>
      </c>
      <c r="B65" s="47" t="s">
        <v>58</v>
      </c>
      <c r="C65" s="82"/>
      <c r="D65" s="77"/>
    </row>
    <row r="66" spans="1:4" ht="30" customHeight="1" thickBot="1">
      <c r="A66" s="2">
        <f>A65+1</f>
        <v>58</v>
      </c>
      <c r="B66" s="48" t="s">
        <v>59</v>
      </c>
      <c r="C66" s="79" t="s">
        <v>370</v>
      </c>
      <c r="D66" s="77" t="s">
        <v>371</v>
      </c>
    </row>
    <row r="67" spans="1:4" ht="30" customHeight="1" thickBot="1">
      <c r="A67" s="2">
        <f>A66+1</f>
        <v>59</v>
      </c>
      <c r="B67" s="48" t="s">
        <v>60</v>
      </c>
      <c r="C67" s="79"/>
      <c r="D67" s="77"/>
    </row>
    <row r="68" spans="1:4" ht="30" customHeight="1" thickBot="1">
      <c r="A68" s="1">
        <v>60</v>
      </c>
      <c r="B68" s="58" t="s">
        <v>635</v>
      </c>
      <c r="C68" s="84" t="s">
        <v>372</v>
      </c>
      <c r="D68" s="77" t="s">
        <v>373</v>
      </c>
    </row>
    <row r="69" spans="1:4" ht="30" customHeight="1" thickBot="1">
      <c r="A69" s="2">
        <f>A68+1</f>
        <v>61</v>
      </c>
      <c r="B69" s="59" t="s">
        <v>61</v>
      </c>
      <c r="C69" s="83" t="s">
        <v>374</v>
      </c>
      <c r="D69" s="77" t="s">
        <v>375</v>
      </c>
    </row>
    <row r="70" spans="1:4" ht="30" customHeight="1" thickBot="1">
      <c r="A70" s="3">
        <f>A69+1</f>
        <v>62</v>
      </c>
      <c r="B70" s="31" t="s">
        <v>634</v>
      </c>
      <c r="C70" s="82" t="s">
        <v>574</v>
      </c>
      <c r="D70" s="77"/>
    </row>
    <row r="71" spans="1:4" ht="30" customHeight="1" thickBot="1">
      <c r="A71" s="2">
        <f>A70+1</f>
        <v>63</v>
      </c>
      <c r="B71" s="59" t="s">
        <v>62</v>
      </c>
      <c r="C71" s="83" t="s">
        <v>253</v>
      </c>
      <c r="D71" s="77" t="s">
        <v>254</v>
      </c>
    </row>
    <row r="72" spans="1:4" ht="30" customHeight="1" thickBot="1">
      <c r="A72" s="5">
        <f>A71+1</f>
        <v>64</v>
      </c>
      <c r="B72" s="31" t="s">
        <v>63</v>
      </c>
      <c r="C72" s="82"/>
      <c r="D72" s="77"/>
    </row>
    <row r="73" spans="1:4" ht="30" customHeight="1" thickBot="1">
      <c r="A73" s="2">
        <f aca="true" t="shared" si="5" ref="A73:A78">A72+1</f>
        <v>65</v>
      </c>
      <c r="B73" s="59" t="s">
        <v>633</v>
      </c>
      <c r="C73" s="83"/>
      <c r="D73" s="77"/>
    </row>
    <row r="74" spans="1:4" ht="30" customHeight="1" thickBot="1">
      <c r="A74" s="3">
        <f t="shared" si="5"/>
        <v>66</v>
      </c>
      <c r="B74" s="31" t="s">
        <v>632</v>
      </c>
      <c r="C74" s="82" t="s">
        <v>302</v>
      </c>
      <c r="D74" s="77" t="s">
        <v>303</v>
      </c>
    </row>
    <row r="75" spans="1:4" ht="30" customHeight="1" thickBot="1">
      <c r="A75" s="2">
        <f t="shared" si="5"/>
        <v>67</v>
      </c>
      <c r="B75" s="59" t="s">
        <v>631</v>
      </c>
      <c r="C75" s="83" t="s">
        <v>554</v>
      </c>
      <c r="D75" s="77" t="s">
        <v>555</v>
      </c>
    </row>
    <row r="76" spans="1:4" ht="30" customHeight="1" thickBot="1">
      <c r="A76" s="3">
        <f t="shared" si="5"/>
        <v>68</v>
      </c>
      <c r="B76" s="31" t="s">
        <v>64</v>
      </c>
      <c r="C76" s="82"/>
      <c r="D76" s="77"/>
    </row>
    <row r="77" spans="1:4" ht="30" customHeight="1" thickBot="1">
      <c r="A77" s="2">
        <f t="shared" si="5"/>
        <v>69</v>
      </c>
      <c r="B77" s="59" t="s">
        <v>65</v>
      </c>
      <c r="C77" s="79" t="s">
        <v>257</v>
      </c>
      <c r="D77" s="77"/>
    </row>
    <row r="78" spans="1:4" ht="30" customHeight="1" thickBot="1">
      <c r="A78" s="3">
        <f t="shared" si="5"/>
        <v>70</v>
      </c>
      <c r="B78" s="31" t="s">
        <v>66</v>
      </c>
      <c r="C78" s="82" t="s">
        <v>376</v>
      </c>
      <c r="D78" s="77" t="s">
        <v>377</v>
      </c>
    </row>
    <row r="79" spans="1:4" ht="30" customHeight="1" thickBot="1">
      <c r="A79" s="2">
        <f>A78+1</f>
        <v>71</v>
      </c>
      <c r="B79" s="59" t="s">
        <v>67</v>
      </c>
      <c r="C79" s="83" t="s">
        <v>316</v>
      </c>
      <c r="D79" s="77" t="s">
        <v>317</v>
      </c>
    </row>
    <row r="80" spans="1:4" ht="30" customHeight="1" thickBot="1">
      <c r="A80" s="1">
        <f>A79+1</f>
        <v>72</v>
      </c>
      <c r="B80" s="71" t="s">
        <v>630</v>
      </c>
      <c r="C80" s="80"/>
      <c r="D80" s="77"/>
    </row>
    <row r="81" spans="1:4" ht="30" customHeight="1" thickBot="1">
      <c r="A81" s="2">
        <f>A80+1</f>
        <v>73</v>
      </c>
      <c r="B81" s="59" t="s">
        <v>68</v>
      </c>
      <c r="C81" s="83" t="s">
        <v>431</v>
      </c>
      <c r="D81" s="77" t="s">
        <v>432</v>
      </c>
    </row>
    <row r="82" spans="1:4" ht="30" customHeight="1" thickBot="1">
      <c r="A82" s="1">
        <v>74</v>
      </c>
      <c r="B82" s="58" t="s">
        <v>69</v>
      </c>
      <c r="C82" s="84" t="s">
        <v>604</v>
      </c>
      <c r="D82" s="77" t="s">
        <v>605</v>
      </c>
    </row>
    <row r="83" spans="1:4" ht="30" customHeight="1" thickBot="1">
      <c r="A83" s="2">
        <f aca="true" t="shared" si="6" ref="A83:A88">A82+1</f>
        <v>75</v>
      </c>
      <c r="B83" s="59" t="s">
        <v>70</v>
      </c>
      <c r="C83" s="83"/>
      <c r="D83" s="77"/>
    </row>
    <row r="84" spans="1:4" ht="30" customHeight="1" thickBot="1">
      <c r="A84" s="3">
        <f t="shared" si="6"/>
        <v>76</v>
      </c>
      <c r="B84" s="31" t="s">
        <v>71</v>
      </c>
      <c r="C84" s="82"/>
      <c r="D84" s="77"/>
    </row>
    <row r="85" spans="1:4" ht="30" customHeight="1" thickBot="1">
      <c r="A85" s="2">
        <f t="shared" si="6"/>
        <v>77</v>
      </c>
      <c r="B85" s="59" t="s">
        <v>629</v>
      </c>
      <c r="C85" s="83"/>
      <c r="D85" s="77"/>
    </row>
    <row r="86" spans="1:4" ht="30" customHeight="1" thickBot="1">
      <c r="A86" s="3">
        <f t="shared" si="6"/>
        <v>78</v>
      </c>
      <c r="B86" s="31" t="s">
        <v>72</v>
      </c>
      <c r="C86" s="82"/>
      <c r="D86" s="77"/>
    </row>
    <row r="87" spans="1:4" ht="30" customHeight="1" thickBot="1">
      <c r="A87" s="2">
        <f t="shared" si="6"/>
        <v>79</v>
      </c>
      <c r="B87" s="59" t="s">
        <v>73</v>
      </c>
      <c r="C87" s="83" t="s">
        <v>379</v>
      </c>
      <c r="D87" s="77" t="s">
        <v>380</v>
      </c>
    </row>
    <row r="88" spans="1:4" ht="30" customHeight="1" thickBot="1">
      <c r="A88" s="3">
        <f t="shared" si="6"/>
        <v>80</v>
      </c>
      <c r="B88" s="31" t="s">
        <v>74</v>
      </c>
      <c r="C88" s="82" t="s">
        <v>381</v>
      </c>
      <c r="D88" s="77" t="s">
        <v>382</v>
      </c>
    </row>
    <row r="89" spans="1:4" ht="30" customHeight="1" thickBot="1">
      <c r="A89" s="2">
        <v>81</v>
      </c>
      <c r="B89" s="59" t="s">
        <v>75</v>
      </c>
      <c r="C89" s="83" t="s">
        <v>251</v>
      </c>
      <c r="D89" s="77" t="s">
        <v>252</v>
      </c>
    </row>
    <row r="90" spans="1:4" ht="30" customHeight="1" thickBot="1">
      <c r="A90" s="3">
        <v>82</v>
      </c>
      <c r="B90" s="31" t="s">
        <v>76</v>
      </c>
      <c r="C90" s="82" t="s">
        <v>580</v>
      </c>
      <c r="D90" s="77" t="s">
        <v>581</v>
      </c>
    </row>
    <row r="91" spans="1:4" ht="30" customHeight="1" thickBot="1">
      <c r="A91" s="2">
        <v>83</v>
      </c>
      <c r="B91" s="59" t="s">
        <v>77</v>
      </c>
      <c r="C91" s="79"/>
      <c r="D91" s="77"/>
    </row>
    <row r="92" spans="1:4" ht="30" customHeight="1" thickBot="1">
      <c r="A92" s="3">
        <v>84</v>
      </c>
      <c r="B92" s="31" t="s">
        <v>78</v>
      </c>
      <c r="C92" s="82" t="s">
        <v>433</v>
      </c>
      <c r="D92" s="77" t="s">
        <v>434</v>
      </c>
    </row>
    <row r="93" spans="1:4" ht="30" customHeight="1" thickBot="1">
      <c r="A93" s="2">
        <f>A92+1</f>
        <v>85</v>
      </c>
      <c r="B93" s="59" t="s">
        <v>79</v>
      </c>
      <c r="C93" s="83"/>
      <c r="D93" s="77"/>
    </row>
    <row r="94" spans="1:4" ht="30" customHeight="1" thickBot="1">
      <c r="A94" s="3">
        <v>86</v>
      </c>
      <c r="B94" s="31" t="s">
        <v>80</v>
      </c>
      <c r="C94" s="82"/>
      <c r="D94" s="77"/>
    </row>
    <row r="95" spans="1:4" ht="30" customHeight="1" thickBot="1">
      <c r="A95" s="2">
        <v>87</v>
      </c>
      <c r="B95" s="30" t="s">
        <v>81</v>
      </c>
      <c r="C95" s="83" t="s">
        <v>279</v>
      </c>
      <c r="D95" s="77" t="s">
        <v>280</v>
      </c>
    </row>
    <row r="96" spans="1:4" ht="30" customHeight="1" thickBot="1">
      <c r="A96" s="1">
        <v>88</v>
      </c>
      <c r="B96" s="60" t="s">
        <v>82</v>
      </c>
      <c r="C96" s="75"/>
      <c r="D96" s="77"/>
    </row>
    <row r="97" spans="1:4" ht="30" customHeight="1" thickBot="1">
      <c r="A97" s="2">
        <v>89</v>
      </c>
      <c r="B97" s="32" t="s">
        <v>83</v>
      </c>
      <c r="C97" s="75"/>
      <c r="D97" s="77"/>
    </row>
    <row r="98" spans="1:4" ht="30" customHeight="1" thickBot="1">
      <c r="A98" s="3">
        <v>90</v>
      </c>
      <c r="B98" s="56" t="s">
        <v>84</v>
      </c>
      <c r="C98" s="75" t="s">
        <v>383</v>
      </c>
      <c r="D98" s="77"/>
    </row>
    <row r="99" spans="1:4" ht="30" customHeight="1" thickBot="1">
      <c r="A99" s="2">
        <f>A98+1</f>
        <v>91</v>
      </c>
      <c r="B99" s="32" t="s">
        <v>85</v>
      </c>
      <c r="C99" s="75" t="s">
        <v>290</v>
      </c>
      <c r="D99" s="77" t="s">
        <v>291</v>
      </c>
    </row>
    <row r="100" spans="1:4" ht="30" customHeight="1" thickBot="1">
      <c r="A100" s="3">
        <v>92</v>
      </c>
      <c r="B100" s="56" t="s">
        <v>86</v>
      </c>
      <c r="C100" s="75"/>
      <c r="D100" s="77"/>
    </row>
    <row r="101" spans="1:4" ht="30" customHeight="1" thickBot="1">
      <c r="A101" s="1">
        <f>A100+1</f>
        <v>93</v>
      </c>
      <c r="B101" s="61" t="s">
        <v>87</v>
      </c>
      <c r="C101" s="82"/>
      <c r="D101" s="77"/>
    </row>
    <row r="102" spans="1:4" ht="30" customHeight="1" thickBot="1">
      <c r="A102" s="1">
        <v>94</v>
      </c>
      <c r="B102" s="61" t="s">
        <v>245</v>
      </c>
      <c r="C102" s="91"/>
      <c r="D102" s="77"/>
    </row>
    <row r="103" spans="1:4" ht="30" customHeight="1" thickBot="1">
      <c r="A103" s="4"/>
      <c r="B103" s="62" t="s">
        <v>244</v>
      </c>
      <c r="C103" s="72" t="s">
        <v>612</v>
      </c>
      <c r="D103" s="77"/>
    </row>
    <row r="104" spans="1:4" ht="30" customHeight="1" thickBot="1">
      <c r="A104" s="5">
        <v>95</v>
      </c>
      <c r="B104" s="62" t="s">
        <v>88</v>
      </c>
      <c r="C104" s="75" t="s">
        <v>264</v>
      </c>
      <c r="D104" s="77" t="s">
        <v>265</v>
      </c>
    </row>
    <row r="105" spans="1:4" ht="30" customHeight="1" thickBot="1">
      <c r="A105" s="1">
        <f>A104+1</f>
        <v>96</v>
      </c>
      <c r="B105" s="36" t="s">
        <v>89</v>
      </c>
      <c r="C105" s="83" t="s">
        <v>587</v>
      </c>
      <c r="D105" s="77" t="s">
        <v>588</v>
      </c>
    </row>
    <row r="106" spans="1:4" ht="30" customHeight="1" thickBot="1">
      <c r="A106" s="10">
        <f>A105+1</f>
        <v>97</v>
      </c>
      <c r="B106" s="33" t="s">
        <v>90</v>
      </c>
      <c r="C106" s="89" t="s">
        <v>523</v>
      </c>
      <c r="D106" s="77" t="s">
        <v>524</v>
      </c>
    </row>
    <row r="107" spans="1:4" ht="30" customHeight="1" thickBot="1">
      <c r="A107" s="11">
        <f>A106+1</f>
        <v>98</v>
      </c>
      <c r="B107" s="38" t="s">
        <v>91</v>
      </c>
      <c r="C107" s="75" t="s">
        <v>249</v>
      </c>
      <c r="D107" s="77" t="s">
        <v>250</v>
      </c>
    </row>
    <row r="108" spans="1:4" ht="30" customHeight="1" thickBot="1">
      <c r="A108" s="10">
        <f aca="true" t="shared" si="7" ref="A108:A113">A107+1</f>
        <v>99</v>
      </c>
      <c r="B108" s="33" t="s">
        <v>92</v>
      </c>
      <c r="C108" s="75"/>
      <c r="D108" s="77"/>
    </row>
    <row r="109" spans="1:4" ht="30" customHeight="1" thickBot="1">
      <c r="A109" s="10">
        <f t="shared" si="7"/>
        <v>100</v>
      </c>
      <c r="B109" s="33" t="s">
        <v>93</v>
      </c>
      <c r="C109" s="75"/>
      <c r="D109" s="77"/>
    </row>
    <row r="110" spans="1:4" ht="30" customHeight="1" thickBot="1">
      <c r="A110" s="10">
        <f t="shared" si="7"/>
        <v>101</v>
      </c>
      <c r="B110" s="38" t="s">
        <v>94</v>
      </c>
      <c r="C110" s="76" t="s">
        <v>310</v>
      </c>
      <c r="D110" s="77" t="s">
        <v>311</v>
      </c>
    </row>
    <row r="111" spans="1:4" ht="30" customHeight="1" thickBot="1">
      <c r="A111" s="10">
        <f t="shared" si="7"/>
        <v>102</v>
      </c>
      <c r="B111" s="33" t="s">
        <v>628</v>
      </c>
      <c r="C111" s="75"/>
      <c r="D111" s="77"/>
    </row>
    <row r="112" spans="1:4" ht="30" customHeight="1" thickBot="1">
      <c r="A112" s="11">
        <f t="shared" si="7"/>
        <v>103</v>
      </c>
      <c r="B112" s="38" t="s">
        <v>95</v>
      </c>
      <c r="C112" s="75"/>
      <c r="D112" s="77"/>
    </row>
    <row r="113" spans="1:4" ht="30" customHeight="1" thickBot="1">
      <c r="A113" s="10">
        <f t="shared" si="7"/>
        <v>104</v>
      </c>
      <c r="B113" s="33" t="s">
        <v>96</v>
      </c>
      <c r="C113" s="75" t="s">
        <v>586</v>
      </c>
      <c r="D113" s="77" t="s">
        <v>582</v>
      </c>
    </row>
    <row r="114" spans="1:4" ht="30" customHeight="1" thickBot="1">
      <c r="A114" s="10">
        <f aca="true" t="shared" si="8" ref="A114:A120">A113+1</f>
        <v>105</v>
      </c>
      <c r="B114" s="38" t="s">
        <v>97</v>
      </c>
      <c r="C114" s="76" t="s">
        <v>435</v>
      </c>
      <c r="D114" s="77"/>
    </row>
    <row r="115" spans="1:4" ht="30" customHeight="1" thickBot="1">
      <c r="A115" s="10">
        <f t="shared" si="8"/>
        <v>106</v>
      </c>
      <c r="B115" s="33" t="s">
        <v>98</v>
      </c>
      <c r="C115" s="76"/>
      <c r="D115" s="77"/>
    </row>
    <row r="116" spans="1:4" ht="30" customHeight="1" thickBot="1">
      <c r="A116" s="10">
        <f t="shared" si="8"/>
        <v>107</v>
      </c>
      <c r="B116" s="39" t="s">
        <v>99</v>
      </c>
      <c r="C116" s="76" t="s">
        <v>525</v>
      </c>
      <c r="D116" s="77" t="s">
        <v>436</v>
      </c>
    </row>
    <row r="117" spans="1:4" ht="30" customHeight="1" thickBot="1">
      <c r="A117" s="10">
        <f t="shared" si="8"/>
        <v>108</v>
      </c>
      <c r="B117" s="40" t="s">
        <v>526</v>
      </c>
      <c r="C117" s="75" t="s">
        <v>437</v>
      </c>
      <c r="D117" s="77" t="s">
        <v>438</v>
      </c>
    </row>
    <row r="118" spans="1:4" ht="30" customHeight="1" thickBot="1">
      <c r="A118" s="10">
        <f t="shared" si="8"/>
        <v>109</v>
      </c>
      <c r="B118" s="47" t="s">
        <v>100</v>
      </c>
      <c r="C118" s="75" t="s">
        <v>439</v>
      </c>
      <c r="D118" s="77" t="s">
        <v>440</v>
      </c>
    </row>
    <row r="119" spans="1:4" ht="30" customHeight="1" thickBot="1">
      <c r="A119" s="10">
        <f t="shared" si="8"/>
        <v>110</v>
      </c>
      <c r="B119" s="40" t="s">
        <v>101</v>
      </c>
      <c r="C119" s="75"/>
      <c r="D119" s="77"/>
    </row>
    <row r="120" spans="1:4" ht="30" customHeight="1" thickBot="1">
      <c r="A120" s="10">
        <f t="shared" si="8"/>
        <v>111</v>
      </c>
      <c r="B120" s="47" t="s">
        <v>102</v>
      </c>
      <c r="C120" s="75"/>
      <c r="D120" s="77"/>
    </row>
    <row r="121" spans="1:4" ht="30" customHeight="1" thickBot="1">
      <c r="A121" s="12">
        <f>A120+1</f>
        <v>112</v>
      </c>
      <c r="B121" s="40" t="s">
        <v>103</v>
      </c>
      <c r="C121" s="75" t="s">
        <v>602</v>
      </c>
      <c r="D121" s="77" t="s">
        <v>441</v>
      </c>
    </row>
    <row r="122" spans="1:4" ht="30" customHeight="1" thickBot="1">
      <c r="A122" s="12">
        <f>A121+1</f>
        <v>113</v>
      </c>
      <c r="B122" s="40" t="s">
        <v>104</v>
      </c>
      <c r="C122" s="75"/>
      <c r="D122" s="77"/>
    </row>
    <row r="123" spans="1:4" ht="30" customHeight="1" thickBot="1">
      <c r="A123" s="12">
        <f>A122+1</f>
        <v>114</v>
      </c>
      <c r="B123" s="47" t="s">
        <v>105</v>
      </c>
      <c r="C123" s="75" t="s">
        <v>299</v>
      </c>
      <c r="D123" s="77" t="s">
        <v>300</v>
      </c>
    </row>
    <row r="124" spans="1:4" ht="30" customHeight="1" thickBot="1">
      <c r="A124" s="12">
        <f aca="true" t="shared" si="9" ref="A124:A136">A123+1</f>
        <v>115</v>
      </c>
      <c r="B124" s="40" t="s">
        <v>106</v>
      </c>
      <c r="C124" s="75" t="s">
        <v>442</v>
      </c>
      <c r="D124" s="77" t="s">
        <v>527</v>
      </c>
    </row>
    <row r="125" spans="1:4" ht="30" customHeight="1" thickBot="1">
      <c r="A125" s="12">
        <f t="shared" si="9"/>
        <v>116</v>
      </c>
      <c r="B125" s="40" t="s">
        <v>107</v>
      </c>
      <c r="C125" s="76" t="s">
        <v>443</v>
      </c>
      <c r="D125" s="77" t="s">
        <v>444</v>
      </c>
    </row>
    <row r="126" spans="1:4" ht="30" customHeight="1" thickBot="1">
      <c r="A126" s="12">
        <f t="shared" si="9"/>
        <v>117</v>
      </c>
      <c r="B126" s="47" t="s">
        <v>108</v>
      </c>
      <c r="C126" s="75"/>
      <c r="D126" s="77"/>
    </row>
    <row r="127" spans="1:4" ht="30" customHeight="1" thickBot="1">
      <c r="A127" s="12">
        <f t="shared" si="9"/>
        <v>118</v>
      </c>
      <c r="B127" s="40" t="s">
        <v>109</v>
      </c>
      <c r="C127" s="75" t="s">
        <v>304</v>
      </c>
      <c r="D127" s="77" t="s">
        <v>305</v>
      </c>
    </row>
    <row r="128" spans="1:4" ht="30" customHeight="1" thickBot="1">
      <c r="A128" s="12">
        <f t="shared" si="9"/>
        <v>119</v>
      </c>
      <c r="B128" s="47" t="s">
        <v>110</v>
      </c>
      <c r="C128" s="75"/>
      <c r="D128" s="77"/>
    </row>
    <row r="129" spans="1:4" ht="30" customHeight="1" thickBot="1">
      <c r="A129" s="10">
        <f t="shared" si="9"/>
        <v>120</v>
      </c>
      <c r="B129" s="40" t="s">
        <v>111</v>
      </c>
      <c r="C129" s="75" t="s">
        <v>445</v>
      </c>
      <c r="D129" s="77" t="s">
        <v>446</v>
      </c>
    </row>
    <row r="130" spans="1:4" ht="30" customHeight="1" thickBot="1">
      <c r="A130" s="10">
        <f t="shared" si="9"/>
        <v>121</v>
      </c>
      <c r="B130" s="46" t="s">
        <v>483</v>
      </c>
      <c r="C130" s="76"/>
      <c r="D130" s="77"/>
    </row>
    <row r="131" spans="1:4" ht="30" customHeight="1" thickBot="1">
      <c r="A131" s="10">
        <f t="shared" si="9"/>
        <v>122</v>
      </c>
      <c r="B131" s="47" t="s">
        <v>112</v>
      </c>
      <c r="C131" s="75" t="s">
        <v>447</v>
      </c>
      <c r="D131" s="77" t="s">
        <v>448</v>
      </c>
    </row>
    <row r="132" spans="1:4" ht="30" customHeight="1" thickBot="1">
      <c r="A132" s="10">
        <f t="shared" si="9"/>
        <v>123</v>
      </c>
      <c r="B132" s="40" t="s">
        <v>113</v>
      </c>
      <c r="C132" s="75" t="s">
        <v>608</v>
      </c>
      <c r="D132" s="77" t="s">
        <v>609</v>
      </c>
    </row>
    <row r="133" spans="1:4" ht="30" customHeight="1" thickBot="1">
      <c r="A133" s="10">
        <f t="shared" si="9"/>
        <v>124</v>
      </c>
      <c r="B133" s="47" t="s">
        <v>114</v>
      </c>
      <c r="C133" s="75"/>
      <c r="D133" s="77"/>
    </row>
    <row r="134" spans="1:4" ht="30" customHeight="1" thickBot="1">
      <c r="A134" s="10">
        <f t="shared" si="9"/>
        <v>125</v>
      </c>
      <c r="B134" s="40" t="s">
        <v>115</v>
      </c>
      <c r="C134" s="75" t="s">
        <v>449</v>
      </c>
      <c r="D134" s="77" t="s">
        <v>450</v>
      </c>
    </row>
    <row r="135" spans="1:4" ht="30" customHeight="1" thickBot="1">
      <c r="A135" s="10">
        <f t="shared" si="9"/>
        <v>126</v>
      </c>
      <c r="B135" s="47" t="s">
        <v>116</v>
      </c>
      <c r="C135" s="75" t="s">
        <v>575</v>
      </c>
      <c r="D135" s="77" t="s">
        <v>597</v>
      </c>
    </row>
    <row r="136" spans="1:4" ht="30" customHeight="1" thickBot="1">
      <c r="A136" s="10">
        <f t="shared" si="9"/>
        <v>127</v>
      </c>
      <c r="B136" s="40" t="s">
        <v>117</v>
      </c>
      <c r="C136" s="75"/>
      <c r="D136" s="77"/>
    </row>
    <row r="137" spans="1:4" ht="30" customHeight="1" thickBot="1">
      <c r="A137" s="12">
        <f>A136+1</f>
        <v>128</v>
      </c>
      <c r="B137" s="47" t="s">
        <v>118</v>
      </c>
      <c r="C137" s="75"/>
      <c r="D137" s="77"/>
    </row>
    <row r="138" spans="1:4" ht="30" customHeight="1" thickBot="1">
      <c r="A138" s="12">
        <f aca="true" t="shared" si="10" ref="A138:A201">A137+1</f>
        <v>129</v>
      </c>
      <c r="B138" s="40" t="s">
        <v>119</v>
      </c>
      <c r="C138" s="75"/>
      <c r="D138" s="77"/>
    </row>
    <row r="139" spans="1:4" ht="30" customHeight="1" thickBot="1">
      <c r="A139" s="12">
        <f t="shared" si="10"/>
        <v>130</v>
      </c>
      <c r="B139" s="47" t="s">
        <v>120</v>
      </c>
      <c r="C139" s="76"/>
      <c r="D139" s="77"/>
    </row>
    <row r="140" spans="1:4" ht="30" customHeight="1" thickBot="1">
      <c r="A140" s="12">
        <f t="shared" si="10"/>
        <v>131</v>
      </c>
      <c r="B140" s="40" t="s">
        <v>484</v>
      </c>
      <c r="C140" s="75"/>
      <c r="D140" s="77"/>
    </row>
    <row r="141" spans="1:4" ht="30" customHeight="1" thickBot="1">
      <c r="A141" s="12">
        <f t="shared" si="10"/>
        <v>132</v>
      </c>
      <c r="B141" s="47" t="s">
        <v>121</v>
      </c>
      <c r="C141" s="75"/>
      <c r="D141" s="77"/>
    </row>
    <row r="142" spans="1:4" ht="30" customHeight="1" thickBot="1">
      <c r="A142" s="12">
        <f t="shared" si="10"/>
        <v>133</v>
      </c>
      <c r="B142" s="40" t="s">
        <v>122</v>
      </c>
      <c r="C142" s="82" t="s">
        <v>451</v>
      </c>
      <c r="D142" s="77" t="s">
        <v>528</v>
      </c>
    </row>
    <row r="143" spans="1:4" ht="30" customHeight="1" thickBot="1">
      <c r="A143" s="10">
        <f t="shared" si="10"/>
        <v>134</v>
      </c>
      <c r="B143" s="32" t="s">
        <v>123</v>
      </c>
      <c r="C143" s="83"/>
      <c r="D143" s="77"/>
    </row>
    <row r="144" spans="1:4" ht="30" customHeight="1" thickBot="1">
      <c r="A144" s="10">
        <f t="shared" si="10"/>
        <v>135</v>
      </c>
      <c r="B144" s="39" t="s">
        <v>124</v>
      </c>
      <c r="C144" s="75" t="s">
        <v>599</v>
      </c>
      <c r="D144" s="77" t="s">
        <v>600</v>
      </c>
    </row>
    <row r="145" spans="1:4" ht="30" customHeight="1" thickBot="1">
      <c r="A145" s="10">
        <f t="shared" si="10"/>
        <v>136</v>
      </c>
      <c r="B145" s="40" t="s">
        <v>125</v>
      </c>
      <c r="C145" s="92"/>
      <c r="D145" s="77"/>
    </row>
    <row r="146" spans="1:4" ht="30" customHeight="1" thickBot="1">
      <c r="A146" s="10">
        <f t="shared" si="10"/>
        <v>137</v>
      </c>
      <c r="B146" s="46" t="s">
        <v>126</v>
      </c>
      <c r="C146" s="92"/>
      <c r="D146" s="77"/>
    </row>
    <row r="147" spans="1:4" ht="30" customHeight="1" thickBot="1">
      <c r="A147" s="10">
        <f t="shared" si="10"/>
        <v>138</v>
      </c>
      <c r="B147" s="47" t="s">
        <v>287</v>
      </c>
      <c r="C147" s="92" t="s">
        <v>288</v>
      </c>
      <c r="D147" s="77" t="s">
        <v>289</v>
      </c>
    </row>
    <row r="148" spans="1:4" ht="30" customHeight="1" thickBot="1">
      <c r="A148" s="10">
        <f t="shared" si="10"/>
        <v>139</v>
      </c>
      <c r="B148" s="46" t="s">
        <v>127</v>
      </c>
      <c r="C148" s="84" t="s">
        <v>452</v>
      </c>
      <c r="D148" s="77" t="s">
        <v>529</v>
      </c>
    </row>
    <row r="149" spans="1:4" ht="30" customHeight="1" thickBot="1">
      <c r="A149" s="10">
        <f t="shared" si="10"/>
        <v>140</v>
      </c>
      <c r="B149" s="23" t="s">
        <v>128</v>
      </c>
      <c r="C149" s="78"/>
      <c r="D149" s="77"/>
    </row>
    <row r="150" spans="1:4" ht="30" customHeight="1" thickBot="1">
      <c r="A150" s="10">
        <f t="shared" si="10"/>
        <v>141</v>
      </c>
      <c r="B150" s="46" t="s">
        <v>129</v>
      </c>
      <c r="C150" s="75" t="s">
        <v>453</v>
      </c>
      <c r="D150" s="77" t="s">
        <v>454</v>
      </c>
    </row>
    <row r="151" spans="1:4" ht="30" customHeight="1" thickBot="1">
      <c r="A151" s="10">
        <f t="shared" si="10"/>
        <v>142</v>
      </c>
      <c r="B151" s="47" t="s">
        <v>246</v>
      </c>
      <c r="C151" s="75" t="s">
        <v>308</v>
      </c>
      <c r="D151" s="77" t="s">
        <v>309</v>
      </c>
    </row>
    <row r="152" spans="1:4" ht="30" customHeight="1" thickBot="1">
      <c r="A152" s="10">
        <f t="shared" si="10"/>
        <v>143</v>
      </c>
      <c r="B152" s="40" t="s">
        <v>485</v>
      </c>
      <c r="C152" s="75"/>
      <c r="D152" s="77"/>
    </row>
    <row r="153" spans="1:4" ht="30" customHeight="1" thickBot="1">
      <c r="A153" s="10">
        <f t="shared" si="10"/>
        <v>144</v>
      </c>
      <c r="B153" s="45" t="s">
        <v>627</v>
      </c>
      <c r="C153" s="80" t="s">
        <v>455</v>
      </c>
      <c r="D153" s="77" t="s">
        <v>456</v>
      </c>
    </row>
    <row r="154" spans="1:4" ht="30" customHeight="1" thickBot="1">
      <c r="A154" s="10">
        <f t="shared" si="10"/>
        <v>145</v>
      </c>
      <c r="B154" s="43" t="s">
        <v>136</v>
      </c>
      <c r="C154" s="93"/>
      <c r="D154" s="77"/>
    </row>
    <row r="155" spans="1:4" ht="30" customHeight="1" thickBot="1">
      <c r="A155" s="10"/>
      <c r="B155" s="63" t="s">
        <v>486</v>
      </c>
      <c r="C155" s="85" t="s">
        <v>457</v>
      </c>
      <c r="D155" s="77" t="s">
        <v>530</v>
      </c>
    </row>
    <row r="156" spans="1:4" ht="30" customHeight="1" thickBot="1">
      <c r="A156" s="10">
        <v>146</v>
      </c>
      <c r="B156" s="43" t="s">
        <v>137</v>
      </c>
      <c r="C156" s="78"/>
      <c r="D156" s="77"/>
    </row>
    <row r="157" spans="1:4" ht="30" customHeight="1" thickBot="1">
      <c r="A157" s="10"/>
      <c r="B157" s="44" t="s">
        <v>240</v>
      </c>
      <c r="C157" s="81"/>
      <c r="D157" s="77"/>
    </row>
    <row r="158" spans="1:4" ht="30" customHeight="1" thickBot="1">
      <c r="A158" s="10">
        <f>A156+1</f>
        <v>147</v>
      </c>
      <c r="B158" s="40" t="s">
        <v>130</v>
      </c>
      <c r="C158" s="75"/>
      <c r="D158" s="77"/>
    </row>
    <row r="159" spans="1:4" ht="30" customHeight="1" thickBot="1">
      <c r="A159" s="10">
        <f t="shared" si="10"/>
        <v>148</v>
      </c>
      <c r="B159" s="47" t="s">
        <v>131</v>
      </c>
      <c r="C159" s="75"/>
      <c r="D159" s="77"/>
    </row>
    <row r="160" spans="1:4" ht="30" customHeight="1" thickBot="1">
      <c r="A160" s="10">
        <f t="shared" si="10"/>
        <v>149</v>
      </c>
      <c r="B160" s="40" t="s">
        <v>132</v>
      </c>
      <c r="C160" s="76" t="s">
        <v>297</v>
      </c>
      <c r="D160" s="77" t="s">
        <v>298</v>
      </c>
    </row>
    <row r="161" spans="1:4" ht="30" customHeight="1" thickBot="1">
      <c r="A161" s="10">
        <f t="shared" si="10"/>
        <v>150</v>
      </c>
      <c r="B161" s="47" t="s">
        <v>133</v>
      </c>
      <c r="C161" s="75" t="s">
        <v>331</v>
      </c>
      <c r="D161" s="77" t="s">
        <v>332</v>
      </c>
    </row>
    <row r="162" spans="1:4" ht="30" customHeight="1" thickBot="1">
      <c r="A162" s="10">
        <f t="shared" si="10"/>
        <v>151</v>
      </c>
      <c r="B162" s="40" t="s">
        <v>134</v>
      </c>
      <c r="C162" s="75"/>
      <c r="D162" s="77"/>
    </row>
    <row r="163" spans="1:4" ht="30" customHeight="1" thickBot="1">
      <c r="A163" s="10">
        <f t="shared" si="10"/>
        <v>152</v>
      </c>
      <c r="B163" s="40" t="s">
        <v>626</v>
      </c>
      <c r="C163" s="75" t="s">
        <v>531</v>
      </c>
      <c r="D163" s="77" t="s">
        <v>458</v>
      </c>
    </row>
    <row r="164" spans="1:4" ht="30" customHeight="1" thickBot="1">
      <c r="A164" s="10">
        <f t="shared" si="10"/>
        <v>153</v>
      </c>
      <c r="B164" s="33" t="s">
        <v>135</v>
      </c>
      <c r="C164" s="76" t="s">
        <v>570</v>
      </c>
      <c r="D164" s="77" t="s">
        <v>571</v>
      </c>
    </row>
    <row r="165" spans="1:4" ht="30" customHeight="1" thickBot="1">
      <c r="A165" s="10">
        <f t="shared" si="10"/>
        <v>154</v>
      </c>
      <c r="B165" s="38" t="s">
        <v>625</v>
      </c>
      <c r="C165" s="76" t="s">
        <v>553</v>
      </c>
      <c r="D165" s="77" t="s">
        <v>552</v>
      </c>
    </row>
    <row r="166" spans="1:4" ht="30" customHeight="1" thickBot="1">
      <c r="A166" s="10">
        <f t="shared" si="10"/>
        <v>155</v>
      </c>
      <c r="B166" s="33" t="s">
        <v>138</v>
      </c>
      <c r="C166" s="76" t="s">
        <v>557</v>
      </c>
      <c r="D166" s="77" t="s">
        <v>558</v>
      </c>
    </row>
    <row r="167" spans="1:4" ht="30" customHeight="1" thickBot="1">
      <c r="A167" s="10">
        <f t="shared" si="10"/>
        <v>156</v>
      </c>
      <c r="B167" s="33" t="s">
        <v>139</v>
      </c>
      <c r="C167" s="75"/>
      <c r="D167" s="77"/>
    </row>
    <row r="168" spans="1:4" ht="30" customHeight="1" thickBot="1">
      <c r="A168" s="10">
        <f t="shared" si="10"/>
        <v>157</v>
      </c>
      <c r="B168" s="37" t="s">
        <v>459</v>
      </c>
      <c r="C168" s="75"/>
      <c r="D168" s="77"/>
    </row>
    <row r="169" spans="1:4" ht="30" customHeight="1" thickBot="1">
      <c r="A169" s="10">
        <f t="shared" si="10"/>
        <v>158</v>
      </c>
      <c r="B169" s="36" t="s">
        <v>140</v>
      </c>
      <c r="C169" s="75"/>
      <c r="D169" s="77"/>
    </row>
    <row r="170" spans="1:4" ht="30" customHeight="1" thickBot="1">
      <c r="A170" s="10">
        <f t="shared" si="10"/>
        <v>159</v>
      </c>
      <c r="B170" s="33" t="s">
        <v>141</v>
      </c>
      <c r="C170" s="75"/>
      <c r="D170" s="77"/>
    </row>
    <row r="171" spans="1:4" ht="30" customHeight="1" thickBot="1">
      <c r="A171" s="10">
        <f t="shared" si="10"/>
        <v>160</v>
      </c>
      <c r="B171" s="38" t="s">
        <v>142</v>
      </c>
      <c r="C171" s="75"/>
      <c r="D171" s="77"/>
    </row>
    <row r="172" spans="1:4" ht="30" customHeight="1" thickBot="1">
      <c r="A172" s="10">
        <f t="shared" si="10"/>
        <v>161</v>
      </c>
      <c r="B172" s="33" t="s">
        <v>143</v>
      </c>
      <c r="C172" s="75" t="s">
        <v>460</v>
      </c>
      <c r="D172" s="77"/>
    </row>
    <row r="173" spans="1:4" ht="30" customHeight="1" thickBot="1">
      <c r="A173" s="10">
        <f t="shared" si="10"/>
        <v>162</v>
      </c>
      <c r="B173" s="38" t="s">
        <v>144</v>
      </c>
      <c r="C173" s="75"/>
      <c r="D173" s="77"/>
    </row>
    <row r="174" spans="1:4" ht="30" customHeight="1" thickBot="1">
      <c r="A174" s="10">
        <f t="shared" si="10"/>
        <v>163</v>
      </c>
      <c r="B174" s="33" t="s">
        <v>145</v>
      </c>
      <c r="C174" s="75" t="s">
        <v>257</v>
      </c>
      <c r="D174" s="77" t="s">
        <v>532</v>
      </c>
    </row>
    <row r="175" spans="1:4" ht="30" customHeight="1" thickBot="1">
      <c r="A175" s="10">
        <f t="shared" si="10"/>
        <v>164</v>
      </c>
      <c r="B175" s="39" t="s">
        <v>146</v>
      </c>
      <c r="C175" s="76" t="s">
        <v>293</v>
      </c>
      <c r="D175" s="77" t="s">
        <v>294</v>
      </c>
    </row>
    <row r="176" spans="1:4" ht="30" customHeight="1" thickBot="1">
      <c r="A176" s="10">
        <f t="shared" si="10"/>
        <v>165</v>
      </c>
      <c r="B176" s="40" t="s">
        <v>147</v>
      </c>
      <c r="C176" s="75" t="s">
        <v>351</v>
      </c>
      <c r="D176" s="77" t="s">
        <v>352</v>
      </c>
    </row>
    <row r="177" spans="1:4" ht="30" customHeight="1" thickBot="1">
      <c r="A177" s="10">
        <f t="shared" si="10"/>
        <v>166</v>
      </c>
      <c r="B177" s="40" t="s">
        <v>148</v>
      </c>
      <c r="C177" s="75"/>
      <c r="D177" s="77"/>
    </row>
    <row r="178" spans="1:4" ht="30" customHeight="1" thickBot="1">
      <c r="A178" s="10">
        <f t="shared" si="10"/>
        <v>167</v>
      </c>
      <c r="B178" s="36" t="s">
        <v>149</v>
      </c>
      <c r="C178" s="75"/>
      <c r="D178" s="77"/>
    </row>
    <row r="179" spans="1:4" ht="30" customHeight="1" thickBot="1">
      <c r="A179" s="10">
        <f t="shared" si="10"/>
        <v>168</v>
      </c>
      <c r="B179" s="40" t="s">
        <v>150</v>
      </c>
      <c r="C179" s="75" t="s">
        <v>461</v>
      </c>
      <c r="D179" s="77" t="s">
        <v>462</v>
      </c>
    </row>
    <row r="180" spans="1:4" ht="30" customHeight="1" thickBot="1">
      <c r="A180" s="10">
        <f t="shared" si="10"/>
        <v>169</v>
      </c>
      <c r="B180" s="38" t="s">
        <v>624</v>
      </c>
      <c r="C180" s="76" t="s">
        <v>584</v>
      </c>
      <c r="D180" s="77"/>
    </row>
    <row r="181" spans="1:4" ht="30" customHeight="1" thickBot="1">
      <c r="A181" s="10">
        <f t="shared" si="10"/>
        <v>170</v>
      </c>
      <c r="B181" s="40" t="s">
        <v>151</v>
      </c>
      <c r="C181" s="75"/>
      <c r="D181" s="77"/>
    </row>
    <row r="182" spans="1:4" ht="30" customHeight="1" thickBot="1">
      <c r="A182" s="10">
        <f t="shared" si="10"/>
        <v>171</v>
      </c>
      <c r="B182" s="38" t="s">
        <v>152</v>
      </c>
      <c r="C182" s="75" t="s">
        <v>270</v>
      </c>
      <c r="D182" s="77" t="s">
        <v>271</v>
      </c>
    </row>
    <row r="183" spans="1:4" ht="30" customHeight="1" thickBot="1">
      <c r="A183" s="10">
        <f t="shared" si="10"/>
        <v>172</v>
      </c>
      <c r="B183" s="40" t="s">
        <v>153</v>
      </c>
      <c r="C183" s="75" t="s">
        <v>463</v>
      </c>
      <c r="D183" s="77"/>
    </row>
    <row r="184" spans="1:4" ht="30" customHeight="1" thickBot="1">
      <c r="A184" s="10">
        <f t="shared" si="10"/>
        <v>173</v>
      </c>
      <c r="B184" s="38" t="s">
        <v>464</v>
      </c>
      <c r="C184" s="75"/>
      <c r="D184" s="77"/>
    </row>
    <row r="185" spans="1:4" ht="30" customHeight="1" thickBot="1">
      <c r="A185" s="10">
        <f t="shared" si="10"/>
        <v>174</v>
      </c>
      <c r="B185" s="40" t="s">
        <v>154</v>
      </c>
      <c r="C185" s="75" t="s">
        <v>465</v>
      </c>
      <c r="D185" s="77" t="s">
        <v>378</v>
      </c>
    </row>
    <row r="186" spans="1:4" ht="30" customHeight="1" thickBot="1">
      <c r="A186" s="10">
        <f t="shared" si="10"/>
        <v>175</v>
      </c>
      <c r="B186" s="38" t="s">
        <v>155</v>
      </c>
      <c r="C186" s="75" t="s">
        <v>466</v>
      </c>
      <c r="D186" s="77" t="s">
        <v>467</v>
      </c>
    </row>
    <row r="187" spans="1:4" ht="30" customHeight="1" thickBot="1">
      <c r="A187" s="10">
        <f t="shared" si="10"/>
        <v>176</v>
      </c>
      <c r="B187" s="40" t="s">
        <v>156</v>
      </c>
      <c r="C187" s="75"/>
      <c r="D187" s="77"/>
    </row>
    <row r="188" spans="1:4" ht="30" customHeight="1" thickBot="1">
      <c r="A188" s="10">
        <f t="shared" si="10"/>
        <v>177</v>
      </c>
      <c r="B188" s="40" t="s">
        <v>157</v>
      </c>
      <c r="C188" s="75" t="s">
        <v>468</v>
      </c>
      <c r="D188" s="77" t="s">
        <v>469</v>
      </c>
    </row>
    <row r="189" spans="1:4" ht="30" customHeight="1" thickBot="1">
      <c r="A189" s="10">
        <f t="shared" si="10"/>
        <v>178</v>
      </c>
      <c r="B189" s="36" t="s">
        <v>158</v>
      </c>
      <c r="C189" s="76" t="s">
        <v>347</v>
      </c>
      <c r="D189" s="77" t="s">
        <v>348</v>
      </c>
    </row>
    <row r="190" spans="1:4" ht="30" customHeight="1" thickBot="1">
      <c r="A190" s="10">
        <f t="shared" si="10"/>
        <v>179</v>
      </c>
      <c r="B190" s="53" t="s">
        <v>159</v>
      </c>
      <c r="C190" s="75" t="s">
        <v>255</v>
      </c>
      <c r="D190" s="77" t="s">
        <v>256</v>
      </c>
    </row>
    <row r="191" spans="1:4" ht="30" customHeight="1" thickBot="1">
      <c r="A191" s="10">
        <f t="shared" si="10"/>
        <v>180</v>
      </c>
      <c r="B191" s="33" t="s">
        <v>623</v>
      </c>
      <c r="C191" s="75" t="s">
        <v>470</v>
      </c>
      <c r="D191" s="77" t="s">
        <v>533</v>
      </c>
    </row>
    <row r="192" spans="1:4" ht="30" customHeight="1" thickBot="1">
      <c r="A192" s="10">
        <f t="shared" si="10"/>
        <v>181</v>
      </c>
      <c r="B192" s="40" t="s">
        <v>160</v>
      </c>
      <c r="C192" s="75"/>
      <c r="D192" s="77"/>
    </row>
    <row r="193" spans="1:4" ht="30" customHeight="1" thickBot="1">
      <c r="A193" s="10">
        <f t="shared" si="10"/>
        <v>182</v>
      </c>
      <c r="B193" s="38" t="s">
        <v>622</v>
      </c>
      <c r="C193" s="75" t="s">
        <v>487</v>
      </c>
      <c r="D193" s="77" t="s">
        <v>272</v>
      </c>
    </row>
    <row r="194" spans="1:4" ht="30" customHeight="1" thickBot="1">
      <c r="A194" s="10">
        <f t="shared" si="10"/>
        <v>183</v>
      </c>
      <c r="B194" s="40" t="s">
        <v>161</v>
      </c>
      <c r="C194" s="75" t="s">
        <v>566</v>
      </c>
      <c r="D194" s="77" t="s">
        <v>567</v>
      </c>
    </row>
    <row r="195" spans="1:4" ht="30" customHeight="1" thickBot="1">
      <c r="A195" s="10">
        <f t="shared" si="10"/>
        <v>184</v>
      </c>
      <c r="B195" s="40" t="s">
        <v>162</v>
      </c>
      <c r="C195" s="75"/>
      <c r="D195" s="77"/>
    </row>
    <row r="196" spans="1:4" ht="30" customHeight="1" thickBot="1">
      <c r="A196" s="10">
        <f t="shared" si="10"/>
        <v>185</v>
      </c>
      <c r="B196" s="16" t="s">
        <v>163</v>
      </c>
      <c r="C196" s="75"/>
      <c r="D196" s="77"/>
    </row>
    <row r="197" spans="1:4" ht="30" customHeight="1" thickBot="1">
      <c r="A197" s="10">
        <f t="shared" si="10"/>
        <v>186</v>
      </c>
      <c r="B197" s="40" t="s">
        <v>164</v>
      </c>
      <c r="C197" s="75" t="s">
        <v>273</v>
      </c>
      <c r="D197" s="77" t="s">
        <v>274</v>
      </c>
    </row>
    <row r="198" spans="1:4" ht="30" customHeight="1" thickBot="1">
      <c r="A198" s="10">
        <f t="shared" si="10"/>
        <v>187</v>
      </c>
      <c r="B198" s="40" t="s">
        <v>165</v>
      </c>
      <c r="C198" s="75"/>
      <c r="D198" s="77"/>
    </row>
    <row r="199" spans="1:4" ht="30" customHeight="1" thickBot="1">
      <c r="A199" s="10">
        <f t="shared" si="10"/>
        <v>188</v>
      </c>
      <c r="B199" s="40" t="s">
        <v>166</v>
      </c>
      <c r="C199" s="75"/>
      <c r="D199" s="77"/>
    </row>
    <row r="200" spans="1:4" ht="30" customHeight="1" thickBot="1">
      <c r="A200" s="10">
        <f t="shared" si="10"/>
        <v>189</v>
      </c>
      <c r="B200" s="40" t="s">
        <v>167</v>
      </c>
      <c r="C200" s="75"/>
      <c r="D200" s="77"/>
    </row>
    <row r="201" spans="1:4" ht="30" customHeight="1" thickBot="1">
      <c r="A201" s="10">
        <f t="shared" si="10"/>
        <v>190</v>
      </c>
      <c r="B201" s="40" t="s">
        <v>168</v>
      </c>
      <c r="C201" s="75"/>
      <c r="D201" s="77"/>
    </row>
    <row r="202" spans="1:4" ht="30" customHeight="1" thickBot="1">
      <c r="A202" s="10">
        <f aca="true" t="shared" si="11" ref="A202:A209">A201+1</f>
        <v>191</v>
      </c>
      <c r="B202" s="55" t="s">
        <v>169</v>
      </c>
      <c r="C202" s="75"/>
      <c r="D202" s="77"/>
    </row>
    <row r="203" spans="1:4" ht="30" customHeight="1" thickBot="1">
      <c r="A203" s="10">
        <f t="shared" si="11"/>
        <v>192</v>
      </c>
      <c r="B203" s="36" t="s">
        <v>170</v>
      </c>
      <c r="C203" s="83"/>
      <c r="D203" s="77"/>
    </row>
    <row r="204" spans="1:4" ht="30" customHeight="1" thickBot="1">
      <c r="A204" s="10">
        <f t="shared" si="11"/>
        <v>193</v>
      </c>
      <c r="B204" s="40" t="s">
        <v>621</v>
      </c>
      <c r="C204" s="89" t="s">
        <v>355</v>
      </c>
      <c r="D204" s="77" t="s">
        <v>356</v>
      </c>
    </row>
    <row r="205" spans="1:4" ht="30" customHeight="1" thickBot="1">
      <c r="A205" s="10">
        <f t="shared" si="11"/>
        <v>194</v>
      </c>
      <c r="B205" s="38" t="s">
        <v>171</v>
      </c>
      <c r="C205" s="75"/>
      <c r="D205" s="77"/>
    </row>
    <row r="206" spans="1:4" ht="30" customHeight="1" thickBot="1">
      <c r="A206" s="10">
        <f t="shared" si="11"/>
        <v>195</v>
      </c>
      <c r="B206" s="40" t="s">
        <v>172</v>
      </c>
      <c r="C206" s="75"/>
      <c r="D206" s="77"/>
    </row>
    <row r="207" spans="1:4" ht="30" customHeight="1" thickBot="1">
      <c r="A207" s="10">
        <f t="shared" si="11"/>
        <v>196</v>
      </c>
      <c r="B207" s="41" t="s">
        <v>173</v>
      </c>
      <c r="C207" s="83" t="s">
        <v>534</v>
      </c>
      <c r="D207" s="77" t="s">
        <v>471</v>
      </c>
    </row>
    <row r="208" spans="1:4" ht="30" customHeight="1" thickBot="1">
      <c r="A208" s="10">
        <f t="shared" si="11"/>
        <v>197</v>
      </c>
      <c r="B208" s="40" t="s">
        <v>174</v>
      </c>
      <c r="C208" s="84" t="s">
        <v>472</v>
      </c>
      <c r="D208" s="77" t="s">
        <v>473</v>
      </c>
    </row>
    <row r="209" spans="1:4" ht="30" customHeight="1" thickBot="1">
      <c r="A209" s="10">
        <f t="shared" si="11"/>
        <v>198</v>
      </c>
      <c r="B209" s="42" t="s">
        <v>191</v>
      </c>
      <c r="C209" s="78"/>
      <c r="D209" s="77"/>
    </row>
    <row r="210" spans="1:4" ht="30" customHeight="1" thickBot="1">
      <c r="A210" s="10"/>
      <c r="B210" s="42" t="s">
        <v>190</v>
      </c>
      <c r="C210" s="85"/>
      <c r="D210" s="77"/>
    </row>
    <row r="211" spans="1:4" ht="30" customHeight="1" thickBot="1">
      <c r="A211" s="17">
        <f>A209+1</f>
        <v>199</v>
      </c>
      <c r="B211" s="43" t="s">
        <v>193</v>
      </c>
      <c r="C211" s="78"/>
      <c r="D211" s="77"/>
    </row>
    <row r="212" spans="1:4" ht="30" customHeight="1" thickBot="1">
      <c r="A212" s="18"/>
      <c r="B212" s="44" t="s">
        <v>192</v>
      </c>
      <c r="C212" s="81"/>
      <c r="D212" s="77"/>
    </row>
    <row r="213" spans="1:4" ht="30" customHeight="1" thickBot="1">
      <c r="A213" s="2">
        <f>A211+1</f>
        <v>200</v>
      </c>
      <c r="B213" s="39" t="s">
        <v>175</v>
      </c>
      <c r="C213" s="75" t="s">
        <v>329</v>
      </c>
      <c r="D213" s="77" t="s">
        <v>330</v>
      </c>
    </row>
    <row r="214" spans="1:4" ht="30" customHeight="1" thickBot="1">
      <c r="A214" s="2">
        <f aca="true" t="shared" si="12" ref="A214:A221">A213+1</f>
        <v>201</v>
      </c>
      <c r="B214" s="40" t="s">
        <v>176</v>
      </c>
      <c r="C214" s="76" t="s">
        <v>603</v>
      </c>
      <c r="D214" s="77"/>
    </row>
    <row r="215" spans="1:4" ht="30" customHeight="1" thickBot="1">
      <c r="A215" s="2">
        <f t="shared" si="12"/>
        <v>202</v>
      </c>
      <c r="B215" s="40" t="s">
        <v>535</v>
      </c>
      <c r="C215" s="76" t="s">
        <v>474</v>
      </c>
      <c r="D215" s="77"/>
    </row>
    <row r="216" spans="1:4" ht="30" customHeight="1" thickBot="1">
      <c r="A216" s="1">
        <f t="shared" si="12"/>
        <v>203</v>
      </c>
      <c r="B216" s="36" t="s">
        <v>177</v>
      </c>
      <c r="C216" s="76" t="s">
        <v>359</v>
      </c>
      <c r="D216" s="77" t="s">
        <v>360</v>
      </c>
    </row>
    <row r="217" spans="1:4" ht="30" customHeight="1" thickBot="1">
      <c r="A217" s="2">
        <f t="shared" si="12"/>
        <v>204</v>
      </c>
      <c r="B217" s="33" t="s">
        <v>178</v>
      </c>
      <c r="C217" s="75" t="s">
        <v>349</v>
      </c>
      <c r="D217" s="77" t="s">
        <v>350</v>
      </c>
    </row>
    <row r="218" spans="1:4" ht="30" customHeight="1" thickBot="1">
      <c r="A218" s="3">
        <f t="shared" si="12"/>
        <v>205</v>
      </c>
      <c r="B218" s="38" t="s">
        <v>179</v>
      </c>
      <c r="C218" s="75" t="s">
        <v>277</v>
      </c>
      <c r="D218" s="77" t="s">
        <v>278</v>
      </c>
    </row>
    <row r="219" spans="1:4" ht="30" customHeight="1" thickBot="1">
      <c r="A219" s="2">
        <f t="shared" si="12"/>
        <v>206</v>
      </c>
      <c r="B219" s="33" t="s">
        <v>180</v>
      </c>
      <c r="C219" s="75"/>
      <c r="D219" s="77"/>
    </row>
    <row r="220" spans="1:4" ht="30" customHeight="1" thickBot="1">
      <c r="A220" s="3">
        <f t="shared" si="12"/>
        <v>207</v>
      </c>
      <c r="B220" s="38" t="s">
        <v>181</v>
      </c>
      <c r="C220" s="75" t="s">
        <v>536</v>
      </c>
      <c r="D220" s="77" t="s">
        <v>537</v>
      </c>
    </row>
    <row r="221" spans="1:4" ht="30" customHeight="1" thickBot="1">
      <c r="A221" s="2">
        <f t="shared" si="12"/>
        <v>208</v>
      </c>
      <c r="B221" s="33" t="s">
        <v>182</v>
      </c>
      <c r="C221" s="75" t="s">
        <v>292</v>
      </c>
      <c r="D221" s="77" t="s">
        <v>598</v>
      </c>
    </row>
    <row r="222" spans="1:4" ht="30" customHeight="1" thickBot="1">
      <c r="A222" s="3">
        <f aca="true" t="shared" si="13" ref="A222:A227">A221+1</f>
        <v>209</v>
      </c>
      <c r="B222" s="16" t="s">
        <v>183</v>
      </c>
      <c r="C222" s="75" t="s">
        <v>538</v>
      </c>
      <c r="D222" s="77" t="s">
        <v>488</v>
      </c>
    </row>
    <row r="223" spans="1:4" ht="30" customHeight="1" thickBot="1">
      <c r="A223" s="2">
        <f t="shared" si="13"/>
        <v>210</v>
      </c>
      <c r="B223" s="33" t="s">
        <v>184</v>
      </c>
      <c r="C223" s="75"/>
      <c r="D223" s="77"/>
    </row>
    <row r="224" spans="1:4" ht="30" customHeight="1" thickBot="1">
      <c r="A224" s="3">
        <f t="shared" si="13"/>
        <v>211</v>
      </c>
      <c r="B224" s="38" t="s">
        <v>185</v>
      </c>
      <c r="C224" s="75" t="s">
        <v>489</v>
      </c>
      <c r="D224" s="77"/>
    </row>
    <row r="225" spans="1:4" ht="30" customHeight="1" thickBot="1">
      <c r="A225" s="2">
        <f t="shared" si="13"/>
        <v>212</v>
      </c>
      <c r="B225" s="33" t="s">
        <v>186</v>
      </c>
      <c r="C225" s="76" t="s">
        <v>335</v>
      </c>
      <c r="D225" s="77" t="s">
        <v>336</v>
      </c>
    </row>
    <row r="226" spans="1:4" ht="30" customHeight="1" thickBot="1">
      <c r="A226" s="2">
        <f t="shared" si="13"/>
        <v>213</v>
      </c>
      <c r="B226" s="41" t="s">
        <v>187</v>
      </c>
      <c r="C226" s="83" t="s">
        <v>572</v>
      </c>
      <c r="D226" s="77" t="s">
        <v>573</v>
      </c>
    </row>
    <row r="227" spans="1:4" ht="30" customHeight="1" thickBot="1">
      <c r="A227" s="2">
        <f t="shared" si="13"/>
        <v>214</v>
      </c>
      <c r="B227" s="33" t="s">
        <v>188</v>
      </c>
      <c r="C227" s="75" t="s">
        <v>339</v>
      </c>
      <c r="D227" s="77" t="s">
        <v>340</v>
      </c>
    </row>
    <row r="228" spans="1:4" ht="30" customHeight="1" thickBot="1">
      <c r="A228" s="2">
        <f>A227+1</f>
        <v>215</v>
      </c>
      <c r="B228" s="33" t="s">
        <v>189</v>
      </c>
      <c r="C228" s="75"/>
      <c r="D228" s="77"/>
    </row>
    <row r="229" spans="1:4" ht="30" customHeight="1" thickBot="1">
      <c r="A229" s="17">
        <f>A228+1</f>
        <v>216</v>
      </c>
      <c r="B229" s="34" t="s">
        <v>247</v>
      </c>
      <c r="C229" s="91"/>
      <c r="D229" s="77"/>
    </row>
    <row r="230" spans="1:4" ht="30" customHeight="1" thickBot="1">
      <c r="A230" s="19"/>
      <c r="B230" s="35" t="s">
        <v>248</v>
      </c>
      <c r="C230" s="94" t="s">
        <v>275</v>
      </c>
      <c r="D230" s="77" t="s">
        <v>276</v>
      </c>
    </row>
    <row r="231" spans="1:4" ht="30" customHeight="1" thickBot="1">
      <c r="A231" s="8">
        <f>A229+1</f>
        <v>217</v>
      </c>
      <c r="B231" s="36" t="s">
        <v>194</v>
      </c>
      <c r="C231" s="76"/>
      <c r="D231" s="77"/>
    </row>
    <row r="232" spans="1:4" ht="30" customHeight="1" thickBot="1">
      <c r="A232" s="15">
        <f aca="true" t="shared" si="14" ref="A232:A239">A231+1</f>
        <v>218</v>
      </c>
      <c r="B232" s="33" t="s">
        <v>195</v>
      </c>
      <c r="C232" s="75"/>
      <c r="D232" s="77"/>
    </row>
    <row r="233" spans="1:4" ht="30" customHeight="1" thickBot="1">
      <c r="A233" s="15">
        <f t="shared" si="14"/>
        <v>219</v>
      </c>
      <c r="B233" s="37" t="s">
        <v>196</v>
      </c>
      <c r="C233" s="75" t="s">
        <v>323</v>
      </c>
      <c r="D233" s="77" t="s">
        <v>324</v>
      </c>
    </row>
    <row r="234" spans="1:4" ht="30" customHeight="1" thickBot="1">
      <c r="A234" s="15">
        <f t="shared" si="14"/>
        <v>220</v>
      </c>
      <c r="B234" s="36" t="s">
        <v>197</v>
      </c>
      <c r="C234" s="76" t="s">
        <v>400</v>
      </c>
      <c r="D234" s="77" t="s">
        <v>401</v>
      </c>
    </row>
    <row r="235" spans="1:4" ht="30" customHeight="1" thickBot="1">
      <c r="A235" s="15">
        <f t="shared" si="14"/>
        <v>221</v>
      </c>
      <c r="B235" s="33" t="s">
        <v>510</v>
      </c>
      <c r="C235" s="76" t="s">
        <v>353</v>
      </c>
      <c r="D235" s="77" t="s">
        <v>354</v>
      </c>
    </row>
    <row r="236" spans="1:4" ht="30" customHeight="1" thickBot="1">
      <c r="A236" s="15">
        <f t="shared" si="14"/>
        <v>222</v>
      </c>
      <c r="B236" s="38" t="s">
        <v>198</v>
      </c>
      <c r="C236" s="76" t="s">
        <v>560</v>
      </c>
      <c r="D236" s="77"/>
    </row>
    <row r="237" spans="1:4" ht="30" customHeight="1" thickBot="1">
      <c r="A237" s="15">
        <f t="shared" si="14"/>
        <v>223</v>
      </c>
      <c r="B237" s="33" t="s">
        <v>199</v>
      </c>
      <c r="C237" s="76" t="s">
        <v>606</v>
      </c>
      <c r="D237" s="77" t="s">
        <v>607</v>
      </c>
    </row>
    <row r="238" spans="1:4" ht="30" customHeight="1" thickBot="1">
      <c r="A238" s="13">
        <f t="shared" si="14"/>
        <v>224</v>
      </c>
      <c r="B238" s="38" t="s">
        <v>511</v>
      </c>
      <c r="C238" s="84" t="s">
        <v>539</v>
      </c>
      <c r="D238" s="77" t="s">
        <v>490</v>
      </c>
    </row>
    <row r="239" spans="1:4" ht="30" customHeight="1" thickBot="1">
      <c r="A239" s="17">
        <f t="shared" si="14"/>
        <v>225</v>
      </c>
      <c r="B239" s="43" t="s">
        <v>620</v>
      </c>
      <c r="C239" s="78"/>
      <c r="D239" s="77"/>
    </row>
    <row r="240" spans="1:4" ht="34.5" customHeight="1" thickBot="1">
      <c r="A240" s="18"/>
      <c r="B240" s="44" t="s">
        <v>241</v>
      </c>
      <c r="C240" s="81"/>
      <c r="D240" s="77"/>
    </row>
    <row r="241" spans="1:4" ht="30" customHeight="1" thickBot="1">
      <c r="A241" s="14">
        <f>A239+1</f>
        <v>226</v>
      </c>
      <c r="B241" s="30" t="s">
        <v>480</v>
      </c>
      <c r="C241" s="75" t="s">
        <v>576</v>
      </c>
      <c r="D241" s="77" t="s">
        <v>577</v>
      </c>
    </row>
    <row r="242" spans="1:4" ht="30" customHeight="1" thickBot="1">
      <c r="A242" s="1">
        <f>A241+1</f>
        <v>227</v>
      </c>
      <c r="B242" s="31" t="s">
        <v>479</v>
      </c>
      <c r="C242" s="76" t="s">
        <v>491</v>
      </c>
      <c r="D242" s="77" t="s">
        <v>492</v>
      </c>
    </row>
    <row r="243" spans="1:4" ht="30" customHeight="1" thickBot="1">
      <c r="A243" s="20">
        <f aca="true" t="shared" si="15" ref="A243:A254">A242+1</f>
        <v>228</v>
      </c>
      <c r="B243" s="30" t="s">
        <v>200</v>
      </c>
      <c r="C243" s="76" t="s">
        <v>578</v>
      </c>
      <c r="D243" s="77" t="s">
        <v>579</v>
      </c>
    </row>
    <row r="244" spans="1:4" ht="30" customHeight="1" thickBot="1">
      <c r="A244" s="20">
        <f t="shared" si="15"/>
        <v>229</v>
      </c>
      <c r="B244" s="30" t="s">
        <v>619</v>
      </c>
      <c r="C244" s="76"/>
      <c r="D244" s="77"/>
    </row>
    <row r="245" spans="1:4" ht="30" customHeight="1" thickBot="1">
      <c r="A245" s="20">
        <f t="shared" si="15"/>
        <v>230</v>
      </c>
      <c r="B245" s="31" t="s">
        <v>478</v>
      </c>
      <c r="C245" s="76" t="s">
        <v>312</v>
      </c>
      <c r="D245" s="77" t="s">
        <v>313</v>
      </c>
    </row>
    <row r="246" spans="1:4" ht="30" customHeight="1" thickBot="1">
      <c r="A246" s="20">
        <f t="shared" si="15"/>
        <v>231</v>
      </c>
      <c r="B246" s="30" t="s">
        <v>477</v>
      </c>
      <c r="C246" s="76" t="s">
        <v>583</v>
      </c>
      <c r="D246" s="77" t="s">
        <v>585</v>
      </c>
    </row>
    <row r="247" spans="1:4" ht="30" customHeight="1" thickBot="1">
      <c r="A247" s="21">
        <f t="shared" si="15"/>
        <v>232</v>
      </c>
      <c r="B247" s="31" t="s">
        <v>201</v>
      </c>
      <c r="C247" s="76" t="s">
        <v>268</v>
      </c>
      <c r="D247" s="77" t="s">
        <v>269</v>
      </c>
    </row>
    <row r="248" spans="1:4" ht="30" customHeight="1" thickBot="1">
      <c r="A248" s="20">
        <f t="shared" si="15"/>
        <v>233</v>
      </c>
      <c r="B248" s="30" t="s">
        <v>202</v>
      </c>
      <c r="C248" s="76" t="s">
        <v>493</v>
      </c>
      <c r="D248" s="77" t="s">
        <v>494</v>
      </c>
    </row>
    <row r="249" spans="1:4" ht="30" customHeight="1" thickBot="1">
      <c r="A249" s="20">
        <f t="shared" si="15"/>
        <v>234</v>
      </c>
      <c r="B249" s="31" t="s">
        <v>482</v>
      </c>
      <c r="C249" s="75" t="s">
        <v>556</v>
      </c>
      <c r="D249" s="77"/>
    </row>
    <row r="250" spans="1:4" ht="30" customHeight="1" thickBot="1">
      <c r="A250" s="21">
        <f t="shared" si="15"/>
        <v>235</v>
      </c>
      <c r="B250" s="30" t="s">
        <v>481</v>
      </c>
      <c r="C250" s="75" t="s">
        <v>495</v>
      </c>
      <c r="D250" s="77" t="s">
        <v>540</v>
      </c>
    </row>
    <row r="251" spans="1:4" ht="30" customHeight="1" thickBot="1">
      <c r="A251" s="20">
        <f t="shared" si="15"/>
        <v>236</v>
      </c>
      <c r="B251" s="31" t="s">
        <v>475</v>
      </c>
      <c r="C251" s="75" t="s">
        <v>541</v>
      </c>
      <c r="D251" s="77" t="s">
        <v>496</v>
      </c>
    </row>
    <row r="252" spans="1:4" ht="30" customHeight="1" thickBot="1">
      <c r="A252" s="21">
        <f t="shared" si="15"/>
        <v>237</v>
      </c>
      <c r="B252" s="30" t="s">
        <v>618</v>
      </c>
      <c r="C252" s="75"/>
      <c r="D252" s="77"/>
    </row>
    <row r="253" spans="1:4" ht="30" customHeight="1" thickBot="1">
      <c r="A253" s="20">
        <f t="shared" si="15"/>
        <v>238</v>
      </c>
      <c r="B253" s="31" t="s">
        <v>476</v>
      </c>
      <c r="C253" s="75" t="s">
        <v>318</v>
      </c>
      <c r="D253" s="77" t="s">
        <v>319</v>
      </c>
    </row>
    <row r="254" spans="1:4" ht="30" customHeight="1" thickBot="1">
      <c r="A254" s="20">
        <f t="shared" si="15"/>
        <v>239</v>
      </c>
      <c r="B254" s="32" t="s">
        <v>617</v>
      </c>
      <c r="C254" s="75" t="s">
        <v>497</v>
      </c>
      <c r="D254" s="77" t="s">
        <v>498</v>
      </c>
    </row>
    <row r="255" spans="1:4" ht="30" customHeight="1" thickBot="1">
      <c r="A255" s="1">
        <f>A254+1</f>
        <v>240</v>
      </c>
      <c r="B255" s="36" t="s">
        <v>203</v>
      </c>
      <c r="C255" s="83" t="s">
        <v>266</v>
      </c>
      <c r="D255" s="77" t="s">
        <v>267</v>
      </c>
    </row>
    <row r="256" spans="1:4" ht="30" customHeight="1" thickBot="1">
      <c r="A256" s="2">
        <f>A255+1</f>
        <v>241</v>
      </c>
      <c r="B256" s="33" t="s">
        <v>204</v>
      </c>
      <c r="C256" s="89" t="s">
        <v>386</v>
      </c>
      <c r="D256" s="77" t="s">
        <v>387</v>
      </c>
    </row>
    <row r="257" spans="1:4" ht="30" customHeight="1" thickBot="1">
      <c r="A257" s="2">
        <f aca="true" t="shared" si="16" ref="A257:A264">A256+1</f>
        <v>242</v>
      </c>
      <c r="B257" s="33" t="s">
        <v>205</v>
      </c>
      <c r="C257" s="75" t="s">
        <v>361</v>
      </c>
      <c r="D257" s="77" t="s">
        <v>362</v>
      </c>
    </row>
    <row r="258" spans="1:4" ht="30" customHeight="1" thickBot="1">
      <c r="A258" s="3">
        <f t="shared" si="16"/>
        <v>243</v>
      </c>
      <c r="B258" s="38" t="s">
        <v>509</v>
      </c>
      <c r="C258" s="75" t="s">
        <v>295</v>
      </c>
      <c r="D258" s="77" t="s">
        <v>296</v>
      </c>
    </row>
    <row r="259" spans="1:4" ht="30" customHeight="1" thickBot="1">
      <c r="A259" s="2">
        <f t="shared" si="16"/>
        <v>244</v>
      </c>
      <c r="B259" s="33" t="s">
        <v>508</v>
      </c>
      <c r="C259" s="75" t="s">
        <v>258</v>
      </c>
      <c r="D259" s="77" t="s">
        <v>259</v>
      </c>
    </row>
    <row r="260" spans="1:4" ht="30" customHeight="1" thickBot="1">
      <c r="A260" s="3">
        <f t="shared" si="16"/>
        <v>245</v>
      </c>
      <c r="B260" s="16" t="s">
        <v>206</v>
      </c>
      <c r="C260" s="76"/>
      <c r="D260" s="77"/>
    </row>
    <row r="261" spans="1:4" ht="30" customHeight="1" thickBot="1">
      <c r="A261" s="2">
        <f t="shared" si="16"/>
        <v>246</v>
      </c>
      <c r="B261" s="33" t="s">
        <v>207</v>
      </c>
      <c r="C261" s="75" t="s">
        <v>390</v>
      </c>
      <c r="D261" s="77" t="s">
        <v>391</v>
      </c>
    </row>
    <row r="262" spans="1:4" ht="30" customHeight="1" thickBot="1">
      <c r="A262" s="3">
        <f t="shared" si="16"/>
        <v>247</v>
      </c>
      <c r="B262" s="38" t="s">
        <v>208</v>
      </c>
      <c r="C262" s="75" t="s">
        <v>281</v>
      </c>
      <c r="D262" s="77" t="s">
        <v>282</v>
      </c>
    </row>
    <row r="263" spans="1:4" ht="30" customHeight="1" thickBot="1">
      <c r="A263" s="2">
        <f t="shared" si="16"/>
        <v>248</v>
      </c>
      <c r="B263" s="33" t="s">
        <v>507</v>
      </c>
      <c r="C263" s="75" t="s">
        <v>388</v>
      </c>
      <c r="D263" s="77" t="s">
        <v>389</v>
      </c>
    </row>
    <row r="264" spans="1:4" ht="30" customHeight="1" thickBot="1">
      <c r="A264" s="2">
        <f t="shared" si="16"/>
        <v>249</v>
      </c>
      <c r="B264" s="33" t="s">
        <v>209</v>
      </c>
      <c r="C264" s="76" t="s">
        <v>363</v>
      </c>
      <c r="D264" s="77" t="s">
        <v>364</v>
      </c>
    </row>
    <row r="265" spans="1:4" ht="30" customHeight="1" thickBot="1">
      <c r="A265" s="2">
        <f aca="true" t="shared" si="17" ref="A265:A271">A264+1</f>
        <v>250</v>
      </c>
      <c r="B265" s="33" t="s">
        <v>210</v>
      </c>
      <c r="C265" s="76" t="s">
        <v>542</v>
      </c>
      <c r="D265" s="77" t="s">
        <v>543</v>
      </c>
    </row>
    <row r="266" spans="1:4" ht="30" customHeight="1" thickBot="1">
      <c r="A266" s="1">
        <f t="shared" si="17"/>
        <v>251</v>
      </c>
      <c r="B266" s="36" t="s">
        <v>211</v>
      </c>
      <c r="C266" s="76" t="s">
        <v>544</v>
      </c>
      <c r="D266" s="77" t="s">
        <v>545</v>
      </c>
    </row>
    <row r="267" spans="1:4" ht="30" customHeight="1" thickBot="1">
      <c r="A267" s="2">
        <f t="shared" si="17"/>
        <v>252</v>
      </c>
      <c r="B267" s="33" t="s">
        <v>212</v>
      </c>
      <c r="C267" s="75" t="s">
        <v>320</v>
      </c>
      <c r="D267" s="77" t="s">
        <v>546</v>
      </c>
    </row>
    <row r="268" spans="1:4" ht="30" customHeight="1" thickBot="1">
      <c r="A268" s="2">
        <f t="shared" si="17"/>
        <v>253</v>
      </c>
      <c r="B268" s="33" t="s">
        <v>213</v>
      </c>
      <c r="C268" s="75" t="s">
        <v>547</v>
      </c>
      <c r="D268" s="77" t="s">
        <v>548</v>
      </c>
    </row>
    <row r="269" spans="1:4" ht="30" customHeight="1" thickBot="1">
      <c r="A269" s="2">
        <f t="shared" si="17"/>
        <v>254</v>
      </c>
      <c r="B269" s="33" t="s">
        <v>506</v>
      </c>
      <c r="C269" s="75"/>
      <c r="D269" s="77"/>
    </row>
    <row r="270" spans="1:4" ht="30" customHeight="1" thickBot="1">
      <c r="A270" s="2">
        <f t="shared" si="17"/>
        <v>255</v>
      </c>
      <c r="B270" s="33" t="s">
        <v>214</v>
      </c>
      <c r="C270" s="75" t="s">
        <v>262</v>
      </c>
      <c r="D270" s="77" t="s">
        <v>263</v>
      </c>
    </row>
    <row r="271" spans="1:4" ht="30" customHeight="1" thickBot="1">
      <c r="A271" s="3">
        <f t="shared" si="17"/>
        <v>256</v>
      </c>
      <c r="B271" s="38" t="s">
        <v>215</v>
      </c>
      <c r="C271" s="75" t="s">
        <v>392</v>
      </c>
      <c r="D271" s="77" t="s">
        <v>393</v>
      </c>
    </row>
    <row r="272" spans="1:4" ht="30" customHeight="1" thickBot="1">
      <c r="A272" s="2">
        <f aca="true" t="shared" si="18" ref="A272:A279">A271+1</f>
        <v>257</v>
      </c>
      <c r="B272" s="33" t="s">
        <v>216</v>
      </c>
      <c r="C272" s="75" t="s">
        <v>549</v>
      </c>
      <c r="D272" s="77"/>
    </row>
    <row r="273" spans="1:4" ht="30" customHeight="1" thickBot="1">
      <c r="A273" s="3">
        <f t="shared" si="18"/>
        <v>258</v>
      </c>
      <c r="B273" s="38" t="s">
        <v>217</v>
      </c>
      <c r="C273" s="75" t="s">
        <v>601</v>
      </c>
      <c r="D273" s="77"/>
    </row>
    <row r="274" spans="1:4" ht="30" customHeight="1" thickBot="1">
      <c r="A274" s="2">
        <f t="shared" si="18"/>
        <v>259</v>
      </c>
      <c r="B274" s="33" t="s">
        <v>218</v>
      </c>
      <c r="C274" s="75"/>
      <c r="D274" s="77"/>
    </row>
    <row r="275" spans="1:4" ht="30" customHeight="1" thickBot="1">
      <c r="A275" s="3">
        <f t="shared" si="18"/>
        <v>260</v>
      </c>
      <c r="B275" s="38" t="s">
        <v>550</v>
      </c>
      <c r="C275" s="76"/>
      <c r="D275" s="77"/>
    </row>
    <row r="276" spans="1:4" ht="30" customHeight="1" thickBot="1">
      <c r="A276" s="2">
        <f t="shared" si="18"/>
        <v>261</v>
      </c>
      <c r="B276" s="22" t="s">
        <v>219</v>
      </c>
      <c r="C276" s="75"/>
      <c r="D276" s="77"/>
    </row>
    <row r="277" spans="1:4" ht="30" customHeight="1" thickBot="1">
      <c r="A277" s="3">
        <f t="shared" si="18"/>
        <v>262</v>
      </c>
      <c r="B277" s="38" t="s">
        <v>220</v>
      </c>
      <c r="C277" s="75" t="s">
        <v>260</v>
      </c>
      <c r="D277" s="77" t="s">
        <v>261</v>
      </c>
    </row>
    <row r="278" spans="1:4" ht="30" customHeight="1" thickBot="1">
      <c r="A278" s="2">
        <f t="shared" si="18"/>
        <v>263</v>
      </c>
      <c r="B278" s="33" t="s">
        <v>221</v>
      </c>
      <c r="C278" s="75" t="s">
        <v>321</v>
      </c>
      <c r="D278" s="77" t="s">
        <v>322</v>
      </c>
    </row>
    <row r="279" spans="1:4" ht="30" customHeight="1" thickBot="1">
      <c r="A279" s="2">
        <f t="shared" si="18"/>
        <v>264</v>
      </c>
      <c r="B279" s="33" t="s">
        <v>222</v>
      </c>
      <c r="C279" s="75" t="s">
        <v>394</v>
      </c>
      <c r="D279" s="77" t="s">
        <v>395</v>
      </c>
    </row>
    <row r="280" spans="1:4" ht="30" customHeight="1" thickBot="1">
      <c r="A280" s="1">
        <f>A279+1</f>
        <v>265</v>
      </c>
      <c r="B280" s="36" t="s">
        <v>223</v>
      </c>
      <c r="C280" s="75"/>
      <c r="D280" s="77"/>
    </row>
    <row r="281" spans="1:4" ht="30" customHeight="1" thickBot="1">
      <c r="A281" s="2">
        <f aca="true" t="shared" si="19" ref="A281:A286">A280+1</f>
        <v>266</v>
      </c>
      <c r="B281" s="33" t="s">
        <v>224</v>
      </c>
      <c r="C281" s="75" t="s">
        <v>333</v>
      </c>
      <c r="D281" s="77" t="s">
        <v>334</v>
      </c>
    </row>
    <row r="282" spans="1:4" ht="30" customHeight="1" thickBot="1">
      <c r="A282" s="2">
        <f t="shared" si="19"/>
        <v>267</v>
      </c>
      <c r="B282" s="33" t="s">
        <v>225</v>
      </c>
      <c r="C282" s="76"/>
      <c r="D282" s="77"/>
    </row>
    <row r="283" spans="1:4" ht="30" customHeight="1" thickBot="1">
      <c r="A283" s="3">
        <f t="shared" si="19"/>
        <v>268</v>
      </c>
      <c r="B283" s="38" t="s">
        <v>226</v>
      </c>
      <c r="C283" s="76" t="s">
        <v>499</v>
      </c>
      <c r="D283" s="77" t="s">
        <v>500</v>
      </c>
    </row>
    <row r="284" spans="1:4" ht="30" customHeight="1" thickBot="1">
      <c r="A284" s="70">
        <f t="shared" si="19"/>
        <v>269</v>
      </c>
      <c r="B284" s="33" t="s">
        <v>227</v>
      </c>
      <c r="C284" s="75"/>
      <c r="D284" s="77"/>
    </row>
    <row r="285" spans="1:4" ht="30" customHeight="1" thickBot="1">
      <c r="A285" s="2">
        <f t="shared" si="19"/>
        <v>270</v>
      </c>
      <c r="B285" s="33" t="s">
        <v>505</v>
      </c>
      <c r="C285" s="75" t="s">
        <v>343</v>
      </c>
      <c r="D285" s="77" t="s">
        <v>344</v>
      </c>
    </row>
    <row r="286" spans="1:4" ht="30" customHeight="1" thickBot="1">
      <c r="A286" s="3">
        <f t="shared" si="19"/>
        <v>271</v>
      </c>
      <c r="B286" s="38" t="s">
        <v>559</v>
      </c>
      <c r="C286" s="75" t="s">
        <v>396</v>
      </c>
      <c r="D286" s="77" t="s">
        <v>397</v>
      </c>
    </row>
    <row r="287" spans="1:4" ht="30" customHeight="1" thickBot="1">
      <c r="A287" s="2">
        <f aca="true" t="shared" si="20" ref="A287:A293">A286+1</f>
        <v>272</v>
      </c>
      <c r="B287" s="33" t="s">
        <v>228</v>
      </c>
      <c r="C287" s="75" t="s">
        <v>325</v>
      </c>
      <c r="D287" s="77" t="s">
        <v>326</v>
      </c>
    </row>
    <row r="288" spans="1:4" ht="30" customHeight="1" thickBot="1">
      <c r="A288" s="3">
        <f t="shared" si="20"/>
        <v>273</v>
      </c>
      <c r="B288" s="38" t="s">
        <v>229</v>
      </c>
      <c r="C288" s="75" t="s">
        <v>398</v>
      </c>
      <c r="D288" s="77" t="s">
        <v>399</v>
      </c>
    </row>
    <row r="289" spans="1:4" ht="30" customHeight="1" thickBot="1">
      <c r="A289" s="2">
        <f t="shared" si="20"/>
        <v>274</v>
      </c>
      <c r="B289" s="33" t="s">
        <v>616</v>
      </c>
      <c r="C289" s="75" t="s">
        <v>285</v>
      </c>
      <c r="D289" s="77" t="s">
        <v>286</v>
      </c>
    </row>
    <row r="290" spans="1:4" ht="30" customHeight="1" thickBot="1">
      <c r="A290" s="3">
        <f t="shared" si="20"/>
        <v>275</v>
      </c>
      <c r="B290" s="38" t="s">
        <v>230</v>
      </c>
      <c r="C290" s="76" t="s">
        <v>314</v>
      </c>
      <c r="D290" s="77" t="s">
        <v>315</v>
      </c>
    </row>
    <row r="291" spans="1:4" ht="30" customHeight="1" thickBot="1">
      <c r="A291" s="2">
        <f t="shared" si="20"/>
        <v>276</v>
      </c>
      <c r="B291" s="33" t="s">
        <v>231</v>
      </c>
      <c r="C291" s="75" t="s">
        <v>610</v>
      </c>
      <c r="D291" s="77" t="s">
        <v>611</v>
      </c>
    </row>
    <row r="292" spans="1:4" ht="30" customHeight="1" thickBot="1">
      <c r="A292" s="3">
        <f t="shared" si="20"/>
        <v>277</v>
      </c>
      <c r="B292" s="38" t="s">
        <v>232</v>
      </c>
      <c r="C292" s="75"/>
      <c r="D292" s="77"/>
    </row>
    <row r="293" spans="1:4" ht="30" customHeight="1" thickBot="1">
      <c r="A293" s="2">
        <f t="shared" si="20"/>
        <v>278</v>
      </c>
      <c r="B293" s="33" t="s">
        <v>615</v>
      </c>
      <c r="C293" s="75" t="s">
        <v>306</v>
      </c>
      <c r="D293" s="77" t="s">
        <v>307</v>
      </c>
    </row>
    <row r="294" spans="1:4" ht="30" customHeight="1" thickBot="1">
      <c r="A294" s="1">
        <f>A293+1</f>
        <v>279</v>
      </c>
      <c r="B294" s="36" t="s">
        <v>233</v>
      </c>
      <c r="C294" s="76" t="s">
        <v>327</v>
      </c>
      <c r="D294" s="77" t="s">
        <v>328</v>
      </c>
    </row>
    <row r="295" spans="1:4" ht="30" customHeight="1" thickBot="1">
      <c r="A295" s="2">
        <f aca="true" t="shared" si="21" ref="A295:A300">A294+1</f>
        <v>280</v>
      </c>
      <c r="B295" s="33" t="s">
        <v>234</v>
      </c>
      <c r="C295" s="75" t="s">
        <v>341</v>
      </c>
      <c r="D295" s="77" t="s">
        <v>342</v>
      </c>
    </row>
    <row r="296" spans="1:4" ht="30" customHeight="1" thickBot="1">
      <c r="A296" s="3">
        <f t="shared" si="21"/>
        <v>281</v>
      </c>
      <c r="B296" s="38" t="s">
        <v>235</v>
      </c>
      <c r="C296" s="75" t="s">
        <v>501</v>
      </c>
      <c r="D296" s="77" t="s">
        <v>551</v>
      </c>
    </row>
    <row r="297" spans="1:4" ht="36.75" customHeight="1" thickBot="1">
      <c r="A297" s="2">
        <f t="shared" si="21"/>
        <v>282</v>
      </c>
      <c r="B297" s="33" t="s">
        <v>236</v>
      </c>
      <c r="C297" s="75" t="s">
        <v>345</v>
      </c>
      <c r="D297" s="77" t="s">
        <v>346</v>
      </c>
    </row>
    <row r="298" spans="1:4" ht="30" customHeight="1" thickBot="1">
      <c r="A298" s="3">
        <f t="shared" si="21"/>
        <v>283</v>
      </c>
      <c r="B298" s="38" t="s">
        <v>237</v>
      </c>
      <c r="C298" s="75" t="s">
        <v>384</v>
      </c>
      <c r="D298" s="77" t="s">
        <v>385</v>
      </c>
    </row>
    <row r="299" spans="1:4" ht="30" customHeight="1" thickBot="1">
      <c r="A299" s="1">
        <f t="shared" si="21"/>
        <v>284</v>
      </c>
      <c r="B299" s="33" t="s">
        <v>502</v>
      </c>
      <c r="C299" s="82"/>
      <c r="D299" s="77"/>
    </row>
    <row r="300" spans="1:4" ht="30" customHeight="1" thickBot="1">
      <c r="A300" s="1">
        <f t="shared" si="21"/>
        <v>285</v>
      </c>
      <c r="B300" s="42" t="s">
        <v>238</v>
      </c>
      <c r="C300" s="80"/>
      <c r="D300" s="77"/>
    </row>
    <row r="301" spans="1:4" ht="30" customHeight="1" thickBot="1">
      <c r="A301" s="4"/>
      <c r="B301" s="42" t="s">
        <v>239</v>
      </c>
      <c r="C301" s="95"/>
      <c r="D301" s="77"/>
    </row>
    <row r="302" spans="1:4" ht="30" customHeight="1" thickBot="1">
      <c r="A302" s="5">
        <f>A300+1</f>
        <v>286</v>
      </c>
      <c r="B302" s="33" t="s">
        <v>503</v>
      </c>
      <c r="C302" s="76"/>
      <c r="D302" s="77"/>
    </row>
    <row r="303" spans="1:4" ht="30" customHeight="1" thickBot="1">
      <c r="A303" s="2">
        <f>A302+1</f>
        <v>287</v>
      </c>
      <c r="B303" s="33" t="s">
        <v>504</v>
      </c>
      <c r="C303" s="75" t="s">
        <v>337</v>
      </c>
      <c r="D303" s="77" t="s">
        <v>338</v>
      </c>
    </row>
    <row r="304" spans="1:4" ht="30" customHeight="1" thickBot="1">
      <c r="A304" s="2">
        <v>288</v>
      </c>
      <c r="B304" s="33" t="s">
        <v>301</v>
      </c>
      <c r="C304" s="75" t="s">
        <v>408</v>
      </c>
      <c r="D304" s="77"/>
    </row>
    <row r="305" spans="1:4" ht="30" customHeight="1" thickBot="1">
      <c r="A305" s="2">
        <v>289</v>
      </c>
      <c r="B305" s="33" t="s">
        <v>561</v>
      </c>
      <c r="C305" s="75" t="s">
        <v>562</v>
      </c>
      <c r="D305" s="77" t="s">
        <v>563</v>
      </c>
    </row>
    <row r="306" spans="1:4" ht="30" customHeight="1" thickBot="1">
      <c r="A306" s="2">
        <v>290</v>
      </c>
      <c r="B306" s="33" t="s">
        <v>636</v>
      </c>
      <c r="C306" s="75" t="s">
        <v>637</v>
      </c>
      <c r="D306" s="77" t="s">
        <v>638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www</cp:lastModifiedBy>
  <cp:lastPrinted>2015-02-15T10:46:22Z</cp:lastPrinted>
  <dcterms:created xsi:type="dcterms:W3CDTF">2014-12-18T10:30:23Z</dcterms:created>
  <dcterms:modified xsi:type="dcterms:W3CDTF">2015-02-16T20:00:31Z</dcterms:modified>
  <cp:category/>
  <cp:version/>
  <cp:contentType/>
  <cp:contentStatus/>
</cp:coreProperties>
</file>